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780" activeTab="0"/>
  </bookViews>
  <sheets>
    <sheet name="NigAqua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<sst xmlns="http://schemas.openxmlformats.org/spreadsheetml/2006/main" count="36" uniqueCount="35">
  <si>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sample1</t>
  </si>
  <si>
    <t>Wavelength (nm)</t>
  </si>
  <si>
    <t>Collection Time: 9/25/98 11:58:42 AM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</si>
  <si>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</si>
  <si>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</si>
  <si>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</si>
  <si>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</si>
  <si>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</si>
  <si>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</si>
  <si>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</si>
  <si>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300.000                                                             </t>
  </si>
  <si>
    <t xml:space="preserve">UV-Vis Data Interval (nm)         0.500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</si>
  <si>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</si>
  <si>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</si>
  <si>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</si>
  <si>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</si>
  <si>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</si>
  <si>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</si>
  <si>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</si>
  <si>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</si>
  <si>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</si>
  <si>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</si>
  <si>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</si>
  <si>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</si>
  <si>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</si>
  <si>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9/25/98 11:57:46 AM</t>
  </si>
  <si>
    <t>Method Modifications:</t>
  </si>
  <si>
    <t>Basline Mode Changed: 9/25/98 11:57:46 AM</t>
  </si>
  <si>
    <t xml:space="preserve"> New:User</t>
  </si>
  <si>
    <t>Goto Wavelength Changed: 9/25/98 11:58:24 AM</t>
  </si>
  <si>
    <t xml:space="preserve"> New: 900.00</t>
  </si>
  <si>
    <t>End Method Modifications</t>
  </si>
  <si>
    <t>Nig.Aqua,KF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</si>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</sst>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Nigerian Rough Aquamarine Beryl, ('96)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NigAqua!$B$1:$B$2</c:f>
              <c:strCache>
                <c:ptCount val="1"/>
                <c:pt idx="0">
                  <c:v>Nig.Aqua,KF Absorbance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NigAqua!$A$3:$A$1423</c:f>
              <c:numCache/>
            </c:numRef>
          </c:xVal>
          <c:yVal>
            <c:numRef>
              <c:f>NigAqua!$B$3:$B$1423</c:f>
              <c:numCache/>
            </c:numRef>
          </c:yVal>
          <c:smooth val="1"/>
        </c:ser>
        <c:axId val="65867380"/>
        <c:axId val="55935509"/>
      </c:scatterChart>
      <c:valAx>
        <c:axId val="6586738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in"/>
        <c:minorTickMark val="none"/>
        <c:tickLblPos val="nextTo"/>
        <c:crossAx val="55935509"/>
        <c:crosses val="autoZero"/>
        <c:crossBetween val="midCat"/>
        <c:dispUnits/>
        <c:majorUnit val="100"/>
      </c:valAx>
      <c:valAx>
        <c:axId val="55935509"/>
        <c:scaling>
          <c:orientation val="minMax"/>
          <c:max val="2.65"/>
          <c:min val="1.25"/>
        </c:scaling>
        <c:axPos val="l"/>
        <c:delete val="0"/>
        <c:numFmt formatCode="0.00" sourceLinked="0"/>
        <c:majorTickMark val="in"/>
        <c:minorTickMark val="none"/>
        <c:tickLblPos val="nextTo"/>
        <c:crossAx val="65867380"/>
        <c:crosses val="autoZero"/>
        <c:crossBetween val="midCat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Nigerian Rough Aquamarine Beryl ('96)
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NigAqua!$C$2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NigAqua!$A$3:$A$1423</c:f>
              <c:numCache/>
            </c:numRef>
          </c:xVal>
          <c:yVal>
            <c:numRef>
              <c:f>NigAqua!$C$3:$C$1423</c:f>
              <c:numCache/>
            </c:numRef>
          </c:yVal>
          <c:smooth val="1"/>
        </c:ser>
        <c:axId val="33657534"/>
        <c:axId val="34482351"/>
      </c:scatterChart>
      <c:valAx>
        <c:axId val="3365753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4482351"/>
        <c:crosses val="autoZero"/>
        <c:crossBetween val="midCat"/>
        <c:dispUnits/>
        <c:majorUnit val="100"/>
      </c:valAx>
      <c:valAx>
        <c:axId val="34482351"/>
        <c:scaling>
          <c:orientation val="minMax"/>
          <c:max val="0.053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336575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Nigerian Rough Aquamarine Beryl ('96)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NigAqua!$C$2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NigAqua!$A$3:$A$1423</c:f>
              <c:numCache/>
            </c:numRef>
          </c:xVal>
          <c:yVal>
            <c:numRef>
              <c:f>NigAqua!$C$3:$C$1423</c:f>
              <c:numCache/>
            </c:numRef>
          </c:yVal>
          <c:smooth val="1"/>
        </c:ser>
        <c:axId val="41905704"/>
        <c:axId val="41607017"/>
      </c:scatterChart>
      <c:valAx>
        <c:axId val="4190570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1607017"/>
        <c:crosses val="autoZero"/>
        <c:crossBetween val="midCat"/>
        <c:dispUnits/>
        <c:majorUnit val="50"/>
      </c:valAx>
      <c:valAx>
        <c:axId val="41607017"/>
        <c:scaling>
          <c:orientation val="minMax"/>
          <c:max val="0.053"/>
          <c:min val="0.039"/>
        </c:scaling>
        <c:axPos val="l"/>
        <c:delete val="0"/>
        <c:numFmt formatCode="0.000" sourceLinked="0"/>
        <c:majorTickMark val="out"/>
        <c:minorTickMark val="none"/>
        <c:tickLblPos val="nextTo"/>
        <c:crossAx val="419057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Nigerian Rough Aquamarine Beryl, ('96)
Absorbance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NigAqua!$B$1:$B$2</c:f>
              <c:strCache>
                <c:ptCount val="1"/>
                <c:pt idx="0">
                  <c:v>Nig.Aqua,KF Absorbance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NigAqua!$A$3:$A$1423</c:f>
              <c:numCache/>
            </c:numRef>
          </c:xVal>
          <c:yVal>
            <c:numRef>
              <c:f>NigAqua!$B$3:$B$1423</c:f>
              <c:numCache/>
            </c:numRef>
          </c:yVal>
          <c:smooth val="1"/>
        </c:ser>
        <c:axId val="38918834"/>
        <c:axId val="14725187"/>
      </c:scatterChart>
      <c:valAx>
        <c:axId val="3891883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in"/>
        <c:minorTickMark val="none"/>
        <c:tickLblPos val="nextTo"/>
        <c:crossAx val="14725187"/>
        <c:crosses val="autoZero"/>
        <c:crossBetween val="midCat"/>
        <c:dispUnits/>
        <c:majorUnit val="50"/>
      </c:valAx>
      <c:valAx>
        <c:axId val="14725187"/>
        <c:scaling>
          <c:orientation val="minMax"/>
          <c:max val="1.41"/>
          <c:min val="1.27"/>
        </c:scaling>
        <c:axPos val="l"/>
        <c:delete val="0"/>
        <c:numFmt formatCode="0.00" sourceLinked="0"/>
        <c:majorTickMark val="in"/>
        <c:minorTickMark val="none"/>
        <c:tickLblPos val="nextTo"/>
        <c:crossAx val="38918834"/>
        <c:crosses val="autoZero"/>
        <c:crossBetween val="midCat"/>
        <c:dispUnits/>
        <c:maj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7148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2" name="Chart 3"/>
        <xdr:cNvGraphicFramePr/>
      </xdr:nvGraphicFramePr>
      <xdr:xfrm>
        <a:off x="7772400" y="323850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3" name="Chart 4"/>
        <xdr:cNvGraphicFramePr/>
      </xdr:nvGraphicFramePr>
      <xdr:xfrm>
        <a:off x="7772400" y="2752725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4" name="Chart 5"/>
        <xdr:cNvGraphicFramePr/>
      </xdr:nvGraphicFramePr>
      <xdr:xfrm>
        <a:off x="47148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56"/>
  <sheetViews>
    <sheetView tabSelected="1" workbookViewId="0" topLeftCell="F2">
      <selection activeCell="P32" sqref="G3:P32"/>
    </sheetView>
  </sheetViews>
  <sheetFormatPr defaultColWidth="9.140625" defaultRowHeight="12.75"/>
  <cols>
    <col min="1" max="1" width="14.421875" style="1" customWidth="1"/>
    <col min="2" max="2" width="11.140625" style="1" bestFit="1" customWidth="1"/>
    <col min="3" max="3" width="12.00390625" style="0" bestFit="1" customWidth="1"/>
    <col min="4" max="5" width="12.00390625" style="0" customWidth="1"/>
  </cols>
  <sheetData>
    <row r="1" ht="12.75">
      <c r="A1" s="1" t="s">
        <v>32</v>
      </c>
    </row>
    <row r="2" spans="1:3" ht="12.75">
      <c r="A2" s="1" t="s">
        <v>1</v>
      </c>
      <c r="B2" s="1" t="s">
        <v>33</v>
      </c>
      <c r="C2" t="s">
        <v>34</v>
      </c>
    </row>
    <row r="3" spans="1:3" ht="12.75">
      <c r="A3" s="1">
        <v>900</v>
      </c>
      <c r="B3" s="1">
        <v>1.4962</v>
      </c>
      <c r="C3">
        <f>POWER(10,-B3)</f>
        <v>0.03190068435975211</v>
      </c>
    </row>
    <row r="4" spans="1:3" ht="12.75">
      <c r="A4" s="1">
        <v>899.5</v>
      </c>
      <c r="B4" s="1">
        <v>1.5013</v>
      </c>
      <c r="C4">
        <f aca="true" t="shared" si="0" ref="C4:C67">POWER(10,-B4)</f>
        <v>0.031528259759551855</v>
      </c>
    </row>
    <row r="5" spans="1:3" ht="12.75">
      <c r="A5" s="1">
        <v>899</v>
      </c>
      <c r="B5" s="1">
        <v>1.5287</v>
      </c>
      <c r="C5">
        <f t="shared" si="0"/>
        <v>0.0296005649507582</v>
      </c>
    </row>
    <row r="6" spans="1:3" ht="12.75">
      <c r="A6" s="1">
        <v>898.5</v>
      </c>
      <c r="B6" s="1">
        <v>1.4958</v>
      </c>
      <c r="C6">
        <f t="shared" si="0"/>
        <v>0.031930079510746626</v>
      </c>
    </row>
    <row r="7" spans="1:3" ht="12.75">
      <c r="A7" s="1">
        <v>898</v>
      </c>
      <c r="B7" s="1">
        <v>1.4981</v>
      </c>
      <c r="C7">
        <f t="shared" si="0"/>
        <v>0.031761426525728796</v>
      </c>
    </row>
    <row r="8" spans="1:3" ht="12.75">
      <c r="A8" s="1">
        <v>897.5</v>
      </c>
      <c r="B8" s="1">
        <v>1.5025</v>
      </c>
      <c r="C8">
        <f t="shared" si="0"/>
        <v>0.03144126420258794</v>
      </c>
    </row>
    <row r="9" spans="1:3" ht="12.75">
      <c r="A9" s="1">
        <v>897</v>
      </c>
      <c r="B9" s="1">
        <v>1.509</v>
      </c>
      <c r="C9">
        <f t="shared" si="0"/>
        <v>0.030974192992165805</v>
      </c>
    </row>
    <row r="10" spans="1:3" ht="12.75">
      <c r="A10" s="1">
        <v>896.5</v>
      </c>
      <c r="B10" s="1">
        <v>1.4924</v>
      </c>
      <c r="C10">
        <f t="shared" si="0"/>
        <v>0.0321810344309344</v>
      </c>
    </row>
    <row r="11" spans="1:3" ht="12.75">
      <c r="A11" s="1">
        <v>896</v>
      </c>
      <c r="B11" s="1">
        <v>1.5104</v>
      </c>
      <c r="C11">
        <f t="shared" si="0"/>
        <v>0.030874504755874464</v>
      </c>
    </row>
    <row r="12" spans="1:3" ht="12.75">
      <c r="A12" s="1">
        <v>895.5</v>
      </c>
      <c r="B12" s="1">
        <v>1.5157</v>
      </c>
      <c r="C12">
        <f t="shared" si="0"/>
        <v>0.030500011282491808</v>
      </c>
    </row>
    <row r="13" spans="1:3" ht="12.75">
      <c r="A13" s="1">
        <v>895</v>
      </c>
      <c r="B13" s="1">
        <v>1.5043</v>
      </c>
      <c r="C13">
        <f t="shared" si="0"/>
        <v>0.03131122074599488</v>
      </c>
    </row>
    <row r="14" spans="1:3" ht="12.75">
      <c r="A14" s="1">
        <v>894.5</v>
      </c>
      <c r="B14" s="1">
        <v>1.5211</v>
      </c>
      <c r="C14">
        <f t="shared" si="0"/>
        <v>0.030123123337776062</v>
      </c>
    </row>
    <row r="15" spans="1:3" ht="12.75">
      <c r="A15" s="1">
        <v>894</v>
      </c>
      <c r="B15" s="1">
        <v>1.5165</v>
      </c>
      <c r="C15">
        <f t="shared" si="0"/>
        <v>0.03044387990022541</v>
      </c>
    </row>
    <row r="16" spans="1:3" ht="12.75">
      <c r="A16" s="1">
        <v>893.5</v>
      </c>
      <c r="B16" s="1">
        <v>1.5163</v>
      </c>
      <c r="C16">
        <f t="shared" si="0"/>
        <v>0.030457903053734234</v>
      </c>
    </row>
    <row r="17" spans="1:3" ht="12.75">
      <c r="A17" s="1">
        <v>893</v>
      </c>
      <c r="B17" s="1">
        <v>1.5224</v>
      </c>
      <c r="C17">
        <f t="shared" si="0"/>
        <v>0.03003308878676558</v>
      </c>
    </row>
    <row r="18" spans="1:3" ht="12.75">
      <c r="A18" s="1">
        <v>892.5</v>
      </c>
      <c r="B18" s="1">
        <v>1.5312</v>
      </c>
      <c r="C18">
        <f t="shared" si="0"/>
        <v>0.029430659896990143</v>
      </c>
    </row>
    <row r="19" spans="1:3" ht="12.75">
      <c r="A19" s="1">
        <v>892</v>
      </c>
      <c r="B19" s="1">
        <v>1.5284</v>
      </c>
      <c r="C19">
        <f t="shared" si="0"/>
        <v>0.029621019360527634</v>
      </c>
    </row>
    <row r="20" spans="1:3" ht="12.75">
      <c r="A20" s="1">
        <v>891.5</v>
      </c>
      <c r="B20" s="1">
        <v>1.5283</v>
      </c>
      <c r="C20">
        <f t="shared" si="0"/>
        <v>0.029627840637587926</v>
      </c>
    </row>
    <row r="21" spans="1:3" ht="12.75">
      <c r="A21" s="1">
        <v>891</v>
      </c>
      <c r="B21" s="1">
        <v>1.535</v>
      </c>
      <c r="C21">
        <f t="shared" si="0"/>
        <v>0.029174270140011668</v>
      </c>
    </row>
    <row r="22" spans="1:3" ht="12.75">
      <c r="A22" s="1">
        <v>890.5</v>
      </c>
      <c r="B22" s="1">
        <v>1.5299</v>
      </c>
      <c r="C22">
        <f t="shared" si="0"/>
        <v>0.029518888459446058</v>
      </c>
    </row>
    <row r="23" spans="1:3" ht="12.75">
      <c r="A23" s="1">
        <v>890</v>
      </c>
      <c r="B23" s="1">
        <v>1.5297</v>
      </c>
      <c r="C23">
        <f t="shared" si="0"/>
        <v>0.02953248554055508</v>
      </c>
    </row>
    <row r="24" spans="1:3" ht="12.75">
      <c r="A24" s="1">
        <v>889.5</v>
      </c>
      <c r="B24" s="1">
        <v>1.5299</v>
      </c>
      <c r="C24">
        <f t="shared" si="0"/>
        <v>0.029518888459446058</v>
      </c>
    </row>
    <row r="25" spans="1:3" ht="12.75">
      <c r="A25" s="1">
        <v>889</v>
      </c>
      <c r="B25" s="1">
        <v>1.5302</v>
      </c>
      <c r="C25">
        <f t="shared" si="0"/>
        <v>0.02949850457484239</v>
      </c>
    </row>
    <row r="26" spans="1:3" ht="12.75">
      <c r="A26" s="1">
        <v>888.5</v>
      </c>
      <c r="B26" s="1">
        <v>1.5383</v>
      </c>
      <c r="C26">
        <f t="shared" si="0"/>
        <v>0.028953428647598048</v>
      </c>
    </row>
    <row r="27" spans="1:3" ht="12.75">
      <c r="A27" s="1">
        <v>888</v>
      </c>
      <c r="B27" s="1">
        <v>1.5363</v>
      </c>
      <c r="C27">
        <f t="shared" si="0"/>
        <v>0.029087071602075843</v>
      </c>
    </row>
    <row r="28" spans="1:3" ht="12.75">
      <c r="A28" s="1">
        <v>887.5</v>
      </c>
      <c r="B28" s="1">
        <v>1.5439</v>
      </c>
      <c r="C28">
        <f t="shared" si="0"/>
        <v>0.02858248603672735</v>
      </c>
    </row>
    <row r="29" spans="1:3" ht="12.75">
      <c r="A29" s="1">
        <v>887</v>
      </c>
      <c r="B29" s="1">
        <v>1.5446</v>
      </c>
      <c r="C29">
        <f t="shared" si="0"/>
        <v>0.02853645362004965</v>
      </c>
    </row>
    <row r="30" spans="1:3" ht="12.75">
      <c r="A30" s="1">
        <v>886.5</v>
      </c>
      <c r="B30" s="1">
        <v>1.5486</v>
      </c>
      <c r="C30">
        <f t="shared" si="0"/>
        <v>0.02827482984069605</v>
      </c>
    </row>
    <row r="31" spans="1:3" ht="12.75">
      <c r="A31" s="1">
        <v>886</v>
      </c>
      <c r="B31" s="1">
        <v>1.5457</v>
      </c>
      <c r="C31">
        <f t="shared" si="0"/>
        <v>0.02846426670374223</v>
      </c>
    </row>
    <row r="32" spans="1:3" ht="12.75">
      <c r="A32" s="1">
        <v>885.5</v>
      </c>
      <c r="B32" s="1">
        <v>1.5443</v>
      </c>
      <c r="C32">
        <f t="shared" si="0"/>
        <v>0.028556172713812965</v>
      </c>
    </row>
    <row r="33" spans="1:3" ht="12.75">
      <c r="A33" s="1">
        <v>885</v>
      </c>
      <c r="B33" s="1">
        <v>1.555</v>
      </c>
      <c r="C33">
        <f t="shared" si="0"/>
        <v>0.027861211686297696</v>
      </c>
    </row>
    <row r="34" spans="1:3" ht="12.75">
      <c r="A34" s="1">
        <v>884.5</v>
      </c>
      <c r="B34" s="1">
        <v>1.5465</v>
      </c>
      <c r="C34">
        <f t="shared" si="0"/>
        <v>0.02841188184983243</v>
      </c>
    </row>
    <row r="35" spans="1:3" ht="12.75">
      <c r="A35" s="1">
        <v>884</v>
      </c>
      <c r="B35" s="1">
        <v>1.5472</v>
      </c>
      <c r="C35">
        <f t="shared" si="0"/>
        <v>0.02836612419312515</v>
      </c>
    </row>
    <row r="36" spans="1:3" ht="12.75">
      <c r="A36" s="1">
        <v>883.5</v>
      </c>
      <c r="B36" s="1">
        <v>1.5578</v>
      </c>
      <c r="C36">
        <f t="shared" si="0"/>
        <v>0.0276821616257459</v>
      </c>
    </row>
    <row r="37" spans="1:3" ht="12.75">
      <c r="A37" s="1">
        <v>883</v>
      </c>
      <c r="B37" s="1">
        <v>1.5475</v>
      </c>
      <c r="C37">
        <f t="shared" si="0"/>
        <v>0.02834653633489665</v>
      </c>
    </row>
    <row r="38" spans="1:3" ht="12.75">
      <c r="A38" s="1">
        <v>882.5</v>
      </c>
      <c r="B38" s="1">
        <v>1.5505</v>
      </c>
      <c r="C38">
        <f t="shared" si="0"/>
        <v>0.028151400151332995</v>
      </c>
    </row>
    <row r="39" spans="1:3" ht="12.75">
      <c r="A39" s="1">
        <v>882</v>
      </c>
      <c r="B39" s="1">
        <v>1.5567</v>
      </c>
      <c r="C39">
        <f t="shared" si="0"/>
        <v>0.027752365081372722</v>
      </c>
    </row>
    <row r="40" spans="1:3" ht="12.75">
      <c r="A40" s="1">
        <v>881.5</v>
      </c>
      <c r="B40" s="1">
        <v>1.5564</v>
      </c>
      <c r="C40">
        <f t="shared" si="0"/>
        <v>0.027771542358846643</v>
      </c>
    </row>
    <row r="41" spans="1:3" ht="12.75">
      <c r="A41" s="1">
        <v>881</v>
      </c>
      <c r="B41" s="1">
        <v>1.5548</v>
      </c>
      <c r="C41">
        <f t="shared" si="0"/>
        <v>0.0278740452032377</v>
      </c>
    </row>
    <row r="42" spans="1:3" ht="12.75">
      <c r="A42" s="1">
        <v>880.5</v>
      </c>
      <c r="B42" s="1">
        <v>1.5611</v>
      </c>
      <c r="C42">
        <f t="shared" si="0"/>
        <v>0.027472614999306737</v>
      </c>
    </row>
    <row r="43" spans="1:3" ht="12.75">
      <c r="A43" s="1">
        <v>880</v>
      </c>
      <c r="B43" s="1">
        <v>1.5555</v>
      </c>
      <c r="C43">
        <f t="shared" si="0"/>
        <v>0.02782915373852604</v>
      </c>
    </row>
    <row r="44" spans="1:3" ht="12.75">
      <c r="A44" s="1">
        <v>879.5</v>
      </c>
      <c r="B44" s="1">
        <v>1.5613</v>
      </c>
      <c r="C44">
        <f t="shared" si="0"/>
        <v>0.027459966305247125</v>
      </c>
    </row>
    <row r="45" spans="1:3" ht="12.75">
      <c r="A45" s="1">
        <v>879</v>
      </c>
      <c r="B45" s="1">
        <v>1.5642</v>
      </c>
      <c r="C45">
        <f t="shared" si="0"/>
        <v>0.027277213314265056</v>
      </c>
    </row>
    <row r="46" spans="1:3" ht="12.75">
      <c r="A46" s="1">
        <v>878.5</v>
      </c>
      <c r="B46" s="1">
        <v>1.5614</v>
      </c>
      <c r="C46">
        <f t="shared" si="0"/>
        <v>0.027453644142234113</v>
      </c>
    </row>
    <row r="47" spans="1:3" ht="12.75">
      <c r="A47" s="1">
        <v>878</v>
      </c>
      <c r="B47" s="1">
        <v>1.5588</v>
      </c>
      <c r="C47">
        <f t="shared" si="0"/>
        <v>0.027618494420752926</v>
      </c>
    </row>
    <row r="48" spans="1:3" ht="12.75">
      <c r="A48" s="1">
        <v>877.5</v>
      </c>
      <c r="B48" s="1">
        <v>1.5593</v>
      </c>
      <c r="C48">
        <f t="shared" si="0"/>
        <v>0.027586715750763942</v>
      </c>
    </row>
    <row r="49" spans="1:3" ht="12.75">
      <c r="A49" s="1">
        <v>877</v>
      </c>
      <c r="B49" s="1">
        <v>1.5652</v>
      </c>
      <c r="C49">
        <f t="shared" si="0"/>
        <v>0.027214477464543654</v>
      </c>
    </row>
    <row r="50" spans="1:3" ht="12.75">
      <c r="A50" s="1">
        <v>876.5</v>
      </c>
      <c r="B50" s="1">
        <v>1.5572</v>
      </c>
      <c r="C50">
        <f t="shared" si="0"/>
        <v>0.027720432375777013</v>
      </c>
    </row>
    <row r="51" spans="1:3" ht="12.75">
      <c r="A51" s="1">
        <v>876</v>
      </c>
      <c r="B51" s="1">
        <v>1.5662</v>
      </c>
      <c r="C51">
        <f t="shared" si="0"/>
        <v>0.027151885903272638</v>
      </c>
    </row>
    <row r="52" spans="1:3" ht="12.75">
      <c r="A52" s="1">
        <v>875.5</v>
      </c>
      <c r="B52" s="1">
        <v>1.5676</v>
      </c>
      <c r="C52">
        <f t="shared" si="0"/>
        <v>0.0270644994903848</v>
      </c>
    </row>
    <row r="53" spans="1:3" ht="12.75">
      <c r="A53" s="1">
        <v>875</v>
      </c>
      <c r="B53" s="1">
        <v>1.5707</v>
      </c>
      <c r="C53">
        <f t="shared" si="0"/>
        <v>0.026872000567171126</v>
      </c>
    </row>
    <row r="54" spans="1:3" ht="12.75">
      <c r="A54" s="1">
        <v>874.5</v>
      </c>
      <c r="B54" s="1">
        <v>1.564</v>
      </c>
      <c r="C54">
        <f t="shared" si="0"/>
        <v>0.027289777828080397</v>
      </c>
    </row>
    <row r="55" spans="1:3" ht="12.75">
      <c r="A55" s="1">
        <v>874</v>
      </c>
      <c r="B55" s="1">
        <v>1.5665</v>
      </c>
      <c r="C55">
        <f t="shared" si="0"/>
        <v>0.02713313652150697</v>
      </c>
    </row>
    <row r="56" spans="1:3" ht="12.75">
      <c r="A56" s="1">
        <v>873.5</v>
      </c>
      <c r="B56" s="1">
        <v>1.5682</v>
      </c>
      <c r="C56">
        <f t="shared" si="0"/>
        <v>0.027027134319428135</v>
      </c>
    </row>
    <row r="57" spans="1:3" ht="12.75">
      <c r="A57" s="1">
        <v>873</v>
      </c>
      <c r="B57" s="1">
        <v>1.5688</v>
      </c>
      <c r="C57">
        <f t="shared" si="0"/>
        <v>0.02698982073472015</v>
      </c>
    </row>
    <row r="58" spans="1:3" ht="12.75">
      <c r="A58" s="1">
        <v>872.5</v>
      </c>
      <c r="B58" s="1">
        <v>1.5724</v>
      </c>
      <c r="C58">
        <f t="shared" si="0"/>
        <v>0.026767018556258893</v>
      </c>
    </row>
    <row r="59" spans="1:3" ht="12.75">
      <c r="A59" s="1">
        <v>872</v>
      </c>
      <c r="B59" s="1">
        <v>1.5681</v>
      </c>
      <c r="C59">
        <f t="shared" si="0"/>
        <v>0.027033358263617722</v>
      </c>
    </row>
    <row r="60" spans="1:3" ht="12.75">
      <c r="A60" s="1">
        <v>871.5</v>
      </c>
      <c r="B60" s="1">
        <v>1.5734</v>
      </c>
      <c r="C60">
        <f t="shared" si="0"/>
        <v>0.02670545612191897</v>
      </c>
    </row>
    <row r="61" spans="1:3" ht="12.75">
      <c r="A61" s="1">
        <v>871</v>
      </c>
      <c r="B61" s="1">
        <v>1.5717</v>
      </c>
      <c r="C61">
        <f t="shared" si="0"/>
        <v>0.026810196680906315</v>
      </c>
    </row>
    <row r="62" spans="1:3" ht="12.75">
      <c r="A62" s="1">
        <v>870.5</v>
      </c>
      <c r="B62" s="1">
        <v>1.5708</v>
      </c>
      <c r="C62">
        <f t="shared" si="0"/>
        <v>0.026865813772687007</v>
      </c>
    </row>
    <row r="63" spans="1:3" ht="12.75">
      <c r="A63" s="1">
        <v>870</v>
      </c>
      <c r="B63" s="1">
        <v>1.5717</v>
      </c>
      <c r="C63">
        <f t="shared" si="0"/>
        <v>0.026810196680906315</v>
      </c>
    </row>
    <row r="64" spans="1:3" ht="12.75">
      <c r="A64" s="1">
        <v>869.5</v>
      </c>
      <c r="B64" s="1">
        <v>1.5755</v>
      </c>
      <c r="C64">
        <f t="shared" si="0"/>
        <v>0.026576635495543108</v>
      </c>
    </row>
    <row r="65" spans="1:3" ht="12.75">
      <c r="A65" s="1">
        <v>869</v>
      </c>
      <c r="B65" s="1">
        <v>1.5741</v>
      </c>
      <c r="C65">
        <f t="shared" si="0"/>
        <v>0.026662446683125125</v>
      </c>
    </row>
    <row r="66" spans="1:3" ht="12.75">
      <c r="A66" s="1">
        <v>868.5</v>
      </c>
      <c r="B66" s="1">
        <v>1.5712</v>
      </c>
      <c r="C66">
        <f t="shared" si="0"/>
        <v>0.02684108083545229</v>
      </c>
    </row>
    <row r="67" spans="1:3" ht="12.75">
      <c r="A67" s="1">
        <v>868</v>
      </c>
      <c r="B67" s="1">
        <v>1.5745</v>
      </c>
      <c r="C67">
        <f t="shared" si="0"/>
        <v>0.02663790096766989</v>
      </c>
    </row>
    <row r="68" spans="1:3" ht="12.75">
      <c r="A68" s="1">
        <v>867.5</v>
      </c>
      <c r="B68" s="1">
        <v>1.573</v>
      </c>
      <c r="C68">
        <f aca="true" t="shared" si="1" ref="C68:C131">POWER(10,-B68)</f>
        <v>0.0267300640866331</v>
      </c>
    </row>
    <row r="69" spans="1:3" ht="12.75">
      <c r="A69" s="1">
        <v>867</v>
      </c>
      <c r="B69" s="1">
        <v>1.5755</v>
      </c>
      <c r="C69">
        <f t="shared" si="1"/>
        <v>0.026576635495543108</v>
      </c>
    </row>
    <row r="70" spans="1:3" ht="12.75">
      <c r="A70" s="1">
        <v>866.5</v>
      </c>
      <c r="B70" s="1">
        <v>1.572</v>
      </c>
      <c r="C70">
        <f t="shared" si="1"/>
        <v>0.0267916832481903</v>
      </c>
    </row>
    <row r="71" spans="1:3" ht="12.75">
      <c r="A71" s="1">
        <v>866</v>
      </c>
      <c r="B71" s="1">
        <v>1.5783</v>
      </c>
      <c r="C71">
        <f t="shared" si="1"/>
        <v>0.026405840763127335</v>
      </c>
    </row>
    <row r="72" spans="1:3" ht="12.75">
      <c r="A72" s="1">
        <v>865.5</v>
      </c>
      <c r="B72" s="1">
        <v>1.5742</v>
      </c>
      <c r="C72">
        <f t="shared" si="1"/>
        <v>0.026656308134651224</v>
      </c>
    </row>
    <row r="73" spans="1:3" ht="12.75">
      <c r="A73" s="1">
        <v>865</v>
      </c>
      <c r="B73" s="1">
        <v>1.5735</v>
      </c>
      <c r="C73">
        <f t="shared" si="1"/>
        <v>0.02669930767129589</v>
      </c>
    </row>
    <row r="74" spans="1:3" ht="12.75">
      <c r="A74" s="1">
        <v>864.5</v>
      </c>
      <c r="B74" s="1">
        <v>1.5769</v>
      </c>
      <c r="C74">
        <f t="shared" si="1"/>
        <v>0.02649110048516274</v>
      </c>
    </row>
    <row r="75" spans="1:3" ht="12.75">
      <c r="A75" s="1">
        <v>864</v>
      </c>
      <c r="B75" s="1">
        <v>1.5729</v>
      </c>
      <c r="C75">
        <f t="shared" si="1"/>
        <v>0.02673621961999794</v>
      </c>
    </row>
    <row r="76" spans="1:3" ht="12.75">
      <c r="A76" s="1">
        <v>863.5</v>
      </c>
      <c r="B76" s="1">
        <v>1.5766</v>
      </c>
      <c r="C76">
        <f t="shared" si="1"/>
        <v>0.026509406210930755</v>
      </c>
    </row>
    <row r="77" spans="1:3" ht="12.75">
      <c r="A77" s="1">
        <v>863</v>
      </c>
      <c r="B77" s="1">
        <v>1.5791</v>
      </c>
      <c r="C77">
        <f t="shared" si="1"/>
        <v>0.02635724417972898</v>
      </c>
    </row>
    <row r="78" spans="1:3" ht="12.75">
      <c r="A78" s="1">
        <v>862.5</v>
      </c>
      <c r="B78" s="1">
        <v>1.5749</v>
      </c>
      <c r="C78">
        <f t="shared" si="1"/>
        <v>0.026613377849246132</v>
      </c>
    </row>
    <row r="79" spans="1:3" ht="12.75">
      <c r="A79" s="1">
        <v>862</v>
      </c>
      <c r="B79" s="1">
        <v>1.5732</v>
      </c>
      <c r="C79">
        <f t="shared" si="1"/>
        <v>0.026717757271179456</v>
      </c>
    </row>
    <row r="80" spans="1:3" ht="12.75">
      <c r="A80" s="1">
        <v>861.5</v>
      </c>
      <c r="B80" s="1">
        <v>1.5756</v>
      </c>
      <c r="C80">
        <f t="shared" si="1"/>
        <v>0.02657051670355071</v>
      </c>
    </row>
    <row r="81" spans="1:3" ht="12.75">
      <c r="A81" s="1">
        <v>861</v>
      </c>
      <c r="B81" s="1">
        <v>1.5726</v>
      </c>
      <c r="C81">
        <f t="shared" si="1"/>
        <v>0.02675469472656105</v>
      </c>
    </row>
    <row r="82" spans="1:3" ht="12.75">
      <c r="A82" s="1">
        <v>860.5</v>
      </c>
      <c r="B82" s="1">
        <v>1.5809</v>
      </c>
      <c r="C82">
        <f t="shared" si="1"/>
        <v>0.02624822861606353</v>
      </c>
    </row>
    <row r="83" spans="1:3" ht="12.75">
      <c r="A83" s="1">
        <v>860</v>
      </c>
      <c r="B83" s="1">
        <v>1.5819</v>
      </c>
      <c r="C83">
        <f t="shared" si="1"/>
        <v>0.02618785936547555</v>
      </c>
    </row>
    <row r="84" spans="1:3" ht="12.75">
      <c r="A84" s="1">
        <v>859.5</v>
      </c>
      <c r="B84" s="1">
        <v>1.5795</v>
      </c>
      <c r="C84">
        <f t="shared" si="1"/>
        <v>0.026332979436755142</v>
      </c>
    </row>
    <row r="85" spans="1:3" ht="12.75">
      <c r="A85" s="1">
        <v>859</v>
      </c>
      <c r="B85" s="1">
        <v>1.5798</v>
      </c>
      <c r="C85">
        <f t="shared" si="1"/>
        <v>0.026314795540202003</v>
      </c>
    </row>
    <row r="86" spans="1:3" ht="12.75">
      <c r="A86" s="1">
        <v>858.5</v>
      </c>
      <c r="B86" s="1">
        <v>1.5727</v>
      </c>
      <c r="C86">
        <f t="shared" si="1"/>
        <v>0.026748534939635443</v>
      </c>
    </row>
    <row r="87" spans="1:3" ht="12.75">
      <c r="A87" s="1">
        <v>858</v>
      </c>
      <c r="B87" s="1">
        <v>1.5778</v>
      </c>
      <c r="C87">
        <f t="shared" si="1"/>
        <v>0.026436259117634423</v>
      </c>
    </row>
    <row r="88" spans="1:3" ht="12.75">
      <c r="A88" s="1">
        <v>857.5</v>
      </c>
      <c r="B88" s="1">
        <v>1.5763</v>
      </c>
      <c r="C88">
        <f t="shared" si="1"/>
        <v>0.02652772458621463</v>
      </c>
    </row>
    <row r="89" spans="1:3" ht="12.75">
      <c r="A89" s="1">
        <v>857</v>
      </c>
      <c r="B89" s="1">
        <v>1.5776</v>
      </c>
      <c r="C89">
        <f t="shared" si="1"/>
        <v>0.026448436268543606</v>
      </c>
    </row>
    <row r="90" spans="1:3" ht="12.75">
      <c r="A90" s="1">
        <v>856.5</v>
      </c>
      <c r="B90" s="1">
        <v>1.579</v>
      </c>
      <c r="C90">
        <f t="shared" si="1"/>
        <v>0.02636331385825379</v>
      </c>
    </row>
    <row r="91" spans="1:3" ht="12.75">
      <c r="A91" s="1">
        <v>856</v>
      </c>
      <c r="B91" s="1">
        <v>1.5781</v>
      </c>
      <c r="C91">
        <f t="shared" si="1"/>
        <v>0.026418003902640583</v>
      </c>
    </row>
    <row r="92" spans="1:3" ht="12.75">
      <c r="A92" s="1">
        <v>855.5</v>
      </c>
      <c r="B92" s="1">
        <v>1.5759</v>
      </c>
      <c r="C92">
        <f t="shared" si="1"/>
        <v>0.026552168778726584</v>
      </c>
    </row>
    <row r="93" spans="1:3" ht="12.75">
      <c r="A93" s="1">
        <v>855</v>
      </c>
      <c r="B93" s="1">
        <v>1.5792</v>
      </c>
      <c r="C93">
        <f t="shared" si="1"/>
        <v>0.0263511758986384</v>
      </c>
    </row>
    <row r="94" spans="1:3" ht="12.75">
      <c r="A94" s="1">
        <v>854.5</v>
      </c>
      <c r="B94" s="1">
        <v>1.5788</v>
      </c>
      <c r="C94">
        <f t="shared" si="1"/>
        <v>0.026375457408893428</v>
      </c>
    </row>
    <row r="95" spans="1:3" ht="12.75">
      <c r="A95" s="1">
        <v>854</v>
      </c>
      <c r="B95" s="1">
        <v>1.5782</v>
      </c>
      <c r="C95">
        <f t="shared" si="1"/>
        <v>0.02641192163271737</v>
      </c>
    </row>
    <row r="96" spans="1:3" ht="12.75">
      <c r="A96" s="1">
        <v>853.5</v>
      </c>
      <c r="B96" s="1">
        <v>1.5769</v>
      </c>
      <c r="C96">
        <f t="shared" si="1"/>
        <v>0.02649110048516274</v>
      </c>
    </row>
    <row r="97" spans="1:3" ht="12.75">
      <c r="A97" s="1">
        <v>853</v>
      </c>
      <c r="B97" s="1">
        <v>1.5781</v>
      </c>
      <c r="C97">
        <f t="shared" si="1"/>
        <v>0.026418003902640583</v>
      </c>
    </row>
    <row r="98" spans="1:3" ht="12.75">
      <c r="A98" s="1">
        <v>852.5</v>
      </c>
      <c r="B98" s="1">
        <v>1.5773</v>
      </c>
      <c r="C98">
        <f t="shared" si="1"/>
        <v>0.026466712512733463</v>
      </c>
    </row>
    <row r="99" spans="1:3" ht="12.75">
      <c r="A99" s="1">
        <v>852</v>
      </c>
      <c r="B99" s="1">
        <v>1.5766</v>
      </c>
      <c r="C99">
        <f t="shared" si="1"/>
        <v>0.026509406210930755</v>
      </c>
    </row>
    <row r="100" spans="1:3" ht="12.75">
      <c r="A100" s="1">
        <v>851.5</v>
      </c>
      <c r="B100" s="1">
        <v>1.5764</v>
      </c>
      <c r="C100">
        <f t="shared" si="1"/>
        <v>0.026521617055078796</v>
      </c>
    </row>
    <row r="101" spans="1:3" ht="12.75">
      <c r="A101" s="1">
        <v>851</v>
      </c>
      <c r="B101" s="1">
        <v>1.5765</v>
      </c>
      <c r="C101">
        <f t="shared" si="1"/>
        <v>0.02651551093009209</v>
      </c>
    </row>
    <row r="102" spans="1:3" ht="12.75">
      <c r="A102" s="1">
        <v>850.5</v>
      </c>
      <c r="B102" s="1">
        <v>1.5758</v>
      </c>
      <c r="C102">
        <f t="shared" si="1"/>
        <v>0.02655828334546674</v>
      </c>
    </row>
    <row r="103" spans="1:3" ht="12.75">
      <c r="A103" s="1">
        <v>850</v>
      </c>
      <c r="B103" s="1">
        <v>1.5768</v>
      </c>
      <c r="C103">
        <f t="shared" si="1"/>
        <v>0.026497200988789625</v>
      </c>
    </row>
    <row r="104" spans="1:3" ht="12.75">
      <c r="A104" s="1">
        <v>849.5</v>
      </c>
      <c r="B104" s="1">
        <v>1.5783</v>
      </c>
      <c r="C104">
        <f t="shared" si="1"/>
        <v>0.026405840763127335</v>
      </c>
    </row>
    <row r="105" spans="1:3" ht="12.75">
      <c r="A105" s="1">
        <v>849</v>
      </c>
      <c r="B105" s="1">
        <v>1.573</v>
      </c>
      <c r="C105">
        <f t="shared" si="1"/>
        <v>0.0267300640866331</v>
      </c>
    </row>
    <row r="106" spans="1:3" ht="12.75">
      <c r="A106" s="1">
        <v>848.5</v>
      </c>
      <c r="B106" s="1">
        <v>1.5771</v>
      </c>
      <c r="C106">
        <f t="shared" si="1"/>
        <v>0.02647890369117906</v>
      </c>
    </row>
    <row r="107" spans="1:3" ht="12.75">
      <c r="A107" s="1">
        <v>848</v>
      </c>
      <c r="B107" s="1">
        <v>1.5773</v>
      </c>
      <c r="C107">
        <f t="shared" si="1"/>
        <v>0.026466712512733463</v>
      </c>
    </row>
    <row r="108" spans="1:3" ht="12.75">
      <c r="A108" s="1">
        <v>847.5</v>
      </c>
      <c r="B108" s="1">
        <v>1.5816</v>
      </c>
      <c r="C108">
        <f t="shared" si="1"/>
        <v>0.02620595554733347</v>
      </c>
    </row>
    <row r="109" spans="1:3" ht="12.75">
      <c r="A109" s="1">
        <v>847</v>
      </c>
      <c r="B109" s="1">
        <v>1.5784</v>
      </c>
      <c r="C109">
        <f t="shared" si="1"/>
        <v>0.026399761293548096</v>
      </c>
    </row>
    <row r="110" spans="1:3" ht="12.75">
      <c r="A110" s="1">
        <v>846.5</v>
      </c>
      <c r="B110" s="1">
        <v>1.5781</v>
      </c>
      <c r="C110">
        <f t="shared" si="1"/>
        <v>0.026418003902640583</v>
      </c>
    </row>
    <row r="111" spans="1:3" ht="12.75">
      <c r="A111" s="1">
        <v>846</v>
      </c>
      <c r="B111" s="1">
        <v>1.5799</v>
      </c>
      <c r="C111">
        <f t="shared" si="1"/>
        <v>0.02630873703214669</v>
      </c>
    </row>
    <row r="112" spans="1:3" ht="12.75">
      <c r="A112" s="1">
        <v>845.5</v>
      </c>
      <c r="B112" s="1">
        <v>1.5777</v>
      </c>
      <c r="C112">
        <f t="shared" si="1"/>
        <v>0.02644234699211586</v>
      </c>
    </row>
    <row r="113" spans="1:3" ht="12.75">
      <c r="A113" s="1">
        <v>845</v>
      </c>
      <c r="B113" s="1">
        <v>1.5746</v>
      </c>
      <c r="C113">
        <f t="shared" si="1"/>
        <v>0.0266317680704052</v>
      </c>
    </row>
    <row r="114" spans="1:3" ht="12.75">
      <c r="A114" s="1">
        <v>844.5</v>
      </c>
      <c r="B114" s="1">
        <v>1.5774</v>
      </c>
      <c r="C114">
        <f t="shared" si="1"/>
        <v>0.02646061902852945</v>
      </c>
    </row>
    <row r="115" spans="1:3" ht="12.75">
      <c r="A115" s="1">
        <v>844</v>
      </c>
      <c r="B115" s="1">
        <v>1.576</v>
      </c>
      <c r="C115">
        <f t="shared" si="1"/>
        <v>0.026546055619755385</v>
      </c>
    </row>
    <row r="116" spans="1:3" ht="12.75">
      <c r="A116" s="1">
        <v>843.5</v>
      </c>
      <c r="B116" s="1">
        <v>1.5779</v>
      </c>
      <c r="C116">
        <f t="shared" si="1"/>
        <v>0.02643017264477653</v>
      </c>
    </row>
    <row r="117" spans="1:3" ht="12.75">
      <c r="A117" s="1">
        <v>843</v>
      </c>
      <c r="B117" s="1">
        <v>1.5761</v>
      </c>
      <c r="C117">
        <f t="shared" si="1"/>
        <v>0.026539943868229002</v>
      </c>
    </row>
    <row r="118" spans="1:3" ht="12.75">
      <c r="A118" s="1">
        <v>842.5</v>
      </c>
      <c r="B118" s="1">
        <v>1.5758</v>
      </c>
      <c r="C118">
        <f t="shared" si="1"/>
        <v>0.02655828334546674</v>
      </c>
    </row>
    <row r="119" spans="1:3" ht="12.75">
      <c r="A119" s="1">
        <v>842</v>
      </c>
      <c r="B119" s="1">
        <v>1.5757</v>
      </c>
      <c r="C119">
        <f t="shared" si="1"/>
        <v>0.02656439932030002</v>
      </c>
    </row>
    <row r="120" spans="1:3" ht="12.75">
      <c r="A120" s="1">
        <v>841.5</v>
      </c>
      <c r="B120" s="1">
        <v>1.577</v>
      </c>
      <c r="C120">
        <f t="shared" si="1"/>
        <v>0.026485001386067002</v>
      </c>
    </row>
    <row r="121" spans="1:3" ht="12.75">
      <c r="A121" s="1">
        <v>841</v>
      </c>
      <c r="B121" s="1">
        <v>1.5759</v>
      </c>
      <c r="C121">
        <f t="shared" si="1"/>
        <v>0.026552168778726584</v>
      </c>
    </row>
    <row r="122" spans="1:3" ht="12.75">
      <c r="A122" s="1">
        <v>840.5</v>
      </c>
      <c r="B122" s="1">
        <v>1.5765</v>
      </c>
      <c r="C122">
        <f t="shared" si="1"/>
        <v>0.02651551093009209</v>
      </c>
    </row>
    <row r="123" spans="1:3" ht="12.75">
      <c r="A123" s="1">
        <v>840</v>
      </c>
      <c r="B123" s="1">
        <v>1.5747</v>
      </c>
      <c r="C123">
        <f t="shared" si="1"/>
        <v>0.026625636585129713</v>
      </c>
    </row>
    <row r="124" spans="1:3" ht="12.75">
      <c r="A124" s="1">
        <v>839.5</v>
      </c>
      <c r="B124" s="1">
        <v>1.5745</v>
      </c>
      <c r="C124">
        <f t="shared" si="1"/>
        <v>0.02663790096766989</v>
      </c>
    </row>
    <row r="125" spans="1:3" ht="12.75">
      <c r="A125" s="1">
        <v>839</v>
      </c>
      <c r="B125" s="1">
        <v>1.5716</v>
      </c>
      <c r="C125">
        <f t="shared" si="1"/>
        <v>0.02681637066760728</v>
      </c>
    </row>
    <row r="126" spans="1:3" ht="12.75">
      <c r="A126" s="1">
        <v>838.5</v>
      </c>
      <c r="B126" s="1">
        <v>1.5738</v>
      </c>
      <c r="C126">
        <f t="shared" si="1"/>
        <v>0.02668087081154361</v>
      </c>
    </row>
    <row r="127" spans="1:3" ht="12.75">
      <c r="A127" s="1">
        <v>838</v>
      </c>
      <c r="B127" s="1">
        <v>1.5746</v>
      </c>
      <c r="C127">
        <f t="shared" si="1"/>
        <v>0.0266317680704052</v>
      </c>
    </row>
    <row r="128" spans="1:3" ht="12.75">
      <c r="A128" s="1">
        <v>837.5</v>
      </c>
      <c r="B128" s="1">
        <v>1.5736</v>
      </c>
      <c r="C128">
        <f t="shared" si="1"/>
        <v>0.026693160636242882</v>
      </c>
    </row>
    <row r="129" spans="1:3" ht="12.75">
      <c r="A129" s="1">
        <v>837</v>
      </c>
      <c r="B129" s="1">
        <v>1.5729</v>
      </c>
      <c r="C129">
        <f t="shared" si="1"/>
        <v>0.02673621961999794</v>
      </c>
    </row>
    <row r="130" spans="1:3" ht="12.75">
      <c r="A130" s="1">
        <v>836.5</v>
      </c>
      <c r="B130" s="1">
        <v>1.5734</v>
      </c>
      <c r="C130">
        <f t="shared" si="1"/>
        <v>0.02670545612191897</v>
      </c>
    </row>
    <row r="131" spans="1:3" ht="12.75">
      <c r="A131" s="1">
        <v>836</v>
      </c>
      <c r="B131" s="1">
        <v>1.5733</v>
      </c>
      <c r="C131">
        <f t="shared" si="1"/>
        <v>0.026711605988438147</v>
      </c>
    </row>
    <row r="132" spans="1:3" ht="12.75">
      <c r="A132" s="1">
        <v>835.5</v>
      </c>
      <c r="B132" s="1">
        <v>1.5719</v>
      </c>
      <c r="C132">
        <f aca="true" t="shared" si="2" ref="C132:C195">POWER(10,-B132)</f>
        <v>0.02679785297152504</v>
      </c>
    </row>
    <row r="133" spans="1:3" ht="12.75">
      <c r="A133" s="1">
        <v>835</v>
      </c>
      <c r="B133" s="1">
        <v>1.5716</v>
      </c>
      <c r="C133">
        <f t="shared" si="2"/>
        <v>0.02681637066760728</v>
      </c>
    </row>
    <row r="134" spans="1:3" ht="12.75">
      <c r="A134" s="1">
        <v>834.5</v>
      </c>
      <c r="B134" s="1">
        <v>1.5732</v>
      </c>
      <c r="C134">
        <f t="shared" si="2"/>
        <v>0.026717757271179456</v>
      </c>
    </row>
    <row r="135" spans="1:3" ht="12.75">
      <c r="A135" s="1">
        <v>834</v>
      </c>
      <c r="B135" s="1">
        <v>1.5729</v>
      </c>
      <c r="C135">
        <f t="shared" si="2"/>
        <v>0.02673621961999794</v>
      </c>
    </row>
    <row r="136" spans="1:3" ht="12.75">
      <c r="A136" s="1">
        <v>833.5</v>
      </c>
      <c r="B136" s="1">
        <v>1.5722</v>
      </c>
      <c r="C136">
        <f t="shared" si="2"/>
        <v>0.026779348062597057</v>
      </c>
    </row>
    <row r="137" spans="1:3" ht="12.75">
      <c r="A137" s="1">
        <v>833</v>
      </c>
      <c r="B137" s="1">
        <v>1.5706</v>
      </c>
      <c r="C137">
        <f t="shared" si="2"/>
        <v>0.02687818878638133</v>
      </c>
    </row>
    <row r="138" spans="1:3" ht="12.75">
      <c r="A138" s="1">
        <v>832.5</v>
      </c>
      <c r="B138" s="1">
        <v>1.5679</v>
      </c>
      <c r="C138">
        <f t="shared" si="2"/>
        <v>0.027045810452170308</v>
      </c>
    </row>
    <row r="139" spans="1:3" ht="12.75">
      <c r="A139" s="1">
        <v>832</v>
      </c>
      <c r="B139" s="1">
        <v>1.568</v>
      </c>
      <c r="C139">
        <f t="shared" si="2"/>
        <v>0.027039583641088424</v>
      </c>
    </row>
    <row r="140" spans="1:3" ht="12.75">
      <c r="A140" s="1">
        <v>831.5</v>
      </c>
      <c r="B140" s="1">
        <v>1.5645</v>
      </c>
      <c r="C140">
        <f t="shared" si="2"/>
        <v>0.02725837738928532</v>
      </c>
    </row>
    <row r="141" spans="1:3" ht="12.75">
      <c r="A141" s="1">
        <v>831</v>
      </c>
      <c r="B141" s="1">
        <v>1.5664</v>
      </c>
      <c r="C141">
        <f t="shared" si="2"/>
        <v>0.027139384876415873</v>
      </c>
    </row>
    <row r="142" spans="1:3" ht="12.75">
      <c r="A142" s="1">
        <v>830.5</v>
      </c>
      <c r="B142" s="1">
        <v>1.5642</v>
      </c>
      <c r="C142">
        <f t="shared" si="2"/>
        <v>0.027277213314265056</v>
      </c>
    </row>
    <row r="143" spans="1:3" ht="12.75">
      <c r="A143" s="1">
        <v>830</v>
      </c>
      <c r="B143" s="1">
        <v>1.5634</v>
      </c>
      <c r="C143">
        <f t="shared" si="2"/>
        <v>0.027327506105220858</v>
      </c>
    </row>
    <row r="144" spans="1:3" ht="12.75">
      <c r="A144" s="1">
        <v>829.5</v>
      </c>
      <c r="B144" s="1">
        <v>1.5636</v>
      </c>
      <c r="C144">
        <f t="shared" si="2"/>
        <v>0.027314924220891816</v>
      </c>
    </row>
    <row r="145" spans="1:3" ht="12.75">
      <c r="A145" s="1">
        <v>829</v>
      </c>
      <c r="B145" s="1">
        <v>1.5645</v>
      </c>
      <c r="C145">
        <f t="shared" si="2"/>
        <v>0.02725837738928532</v>
      </c>
    </row>
    <row r="146" spans="1:3" ht="12.75">
      <c r="A146" s="1">
        <v>828.5</v>
      </c>
      <c r="B146" s="1">
        <v>1.5628</v>
      </c>
      <c r="C146">
        <f t="shared" si="2"/>
        <v>0.027365286541924664</v>
      </c>
    </row>
    <row r="147" spans="1:3" ht="12.75">
      <c r="A147" s="1">
        <v>828</v>
      </c>
      <c r="B147" s="1">
        <v>1.5618</v>
      </c>
      <c r="C147">
        <f t="shared" si="2"/>
        <v>0.027428370042473744</v>
      </c>
    </row>
    <row r="148" spans="1:3" ht="12.75">
      <c r="A148" s="1">
        <v>827.5</v>
      </c>
      <c r="B148" s="1">
        <v>1.5592</v>
      </c>
      <c r="C148">
        <f t="shared" si="2"/>
        <v>0.027593068558175098</v>
      </c>
    </row>
    <row r="149" spans="1:3" ht="12.75">
      <c r="A149" s="1">
        <v>827</v>
      </c>
      <c r="B149" s="1">
        <v>1.5589</v>
      </c>
      <c r="C149">
        <f t="shared" si="2"/>
        <v>0.027612135759494533</v>
      </c>
    </row>
    <row r="150" spans="1:3" ht="12.75">
      <c r="A150" s="1">
        <v>826.5</v>
      </c>
      <c r="B150" s="1">
        <v>1.5591</v>
      </c>
      <c r="C150">
        <f t="shared" si="2"/>
        <v>0.02759942282854264</v>
      </c>
    </row>
    <row r="151" spans="1:3" ht="12.75">
      <c r="A151" s="1">
        <v>826</v>
      </c>
      <c r="B151" s="1">
        <v>1.5591</v>
      </c>
      <c r="C151">
        <f t="shared" si="2"/>
        <v>0.02759942282854264</v>
      </c>
    </row>
    <row r="152" spans="1:3" ht="12.75">
      <c r="A152" s="1">
        <v>825.5</v>
      </c>
      <c r="B152" s="1">
        <v>1.5591</v>
      </c>
      <c r="C152">
        <f t="shared" si="2"/>
        <v>0.02759942282854264</v>
      </c>
    </row>
    <row r="153" spans="1:3" ht="12.75">
      <c r="A153" s="1">
        <v>825</v>
      </c>
      <c r="B153" s="1">
        <v>1.5576</v>
      </c>
      <c r="C153">
        <f t="shared" si="2"/>
        <v>0.027694912668096802</v>
      </c>
    </row>
    <row r="154" spans="1:3" ht="12.75">
      <c r="A154" s="1">
        <v>824.5</v>
      </c>
      <c r="B154" s="1">
        <v>1.5556</v>
      </c>
      <c r="C154">
        <f t="shared" si="2"/>
        <v>0.027822746576751208</v>
      </c>
    </row>
    <row r="155" spans="1:3" ht="12.75">
      <c r="A155" s="1">
        <v>824</v>
      </c>
      <c r="B155" s="1">
        <v>1.5553</v>
      </c>
      <c r="C155">
        <f t="shared" si="2"/>
        <v>0.02784197248883564</v>
      </c>
    </row>
    <row r="156" spans="1:3" ht="12.75">
      <c r="A156" s="1">
        <v>823.5</v>
      </c>
      <c r="B156" s="1">
        <v>1.5564</v>
      </c>
      <c r="C156">
        <f t="shared" si="2"/>
        <v>0.027771542358846643</v>
      </c>
    </row>
    <row r="157" spans="1:3" ht="12.75">
      <c r="A157" s="1">
        <v>823</v>
      </c>
      <c r="B157" s="1">
        <v>1.5542</v>
      </c>
      <c r="C157">
        <f t="shared" si="2"/>
        <v>0.02791258123343472</v>
      </c>
    </row>
    <row r="158" spans="1:3" ht="12.75">
      <c r="A158" s="1">
        <v>822.5</v>
      </c>
      <c r="B158" s="1">
        <v>1.5539</v>
      </c>
      <c r="C158">
        <f t="shared" si="2"/>
        <v>0.027931869222539703</v>
      </c>
    </row>
    <row r="159" spans="1:3" ht="12.75">
      <c r="A159" s="1">
        <v>822</v>
      </c>
      <c r="B159" s="1">
        <v>1.5552</v>
      </c>
      <c r="C159">
        <f t="shared" si="2"/>
        <v>0.02784838407805004</v>
      </c>
    </row>
    <row r="160" spans="1:3" ht="12.75">
      <c r="A160" s="1">
        <v>821.5</v>
      </c>
      <c r="B160" s="1">
        <v>1.5535</v>
      </c>
      <c r="C160">
        <f t="shared" si="2"/>
        <v>0.027957607275808292</v>
      </c>
    </row>
    <row r="161" spans="1:3" ht="12.75">
      <c r="A161" s="1">
        <v>821</v>
      </c>
      <c r="B161" s="1">
        <v>1.5539</v>
      </c>
      <c r="C161">
        <f t="shared" si="2"/>
        <v>0.027931869222539703</v>
      </c>
    </row>
    <row r="162" spans="1:3" ht="12.75">
      <c r="A162" s="1">
        <v>820.5</v>
      </c>
      <c r="B162" s="1">
        <v>1.5531</v>
      </c>
      <c r="C162">
        <f t="shared" si="2"/>
        <v>0.0279833690456202</v>
      </c>
    </row>
    <row r="163" spans="1:3" ht="12.75">
      <c r="A163" s="1">
        <v>820</v>
      </c>
      <c r="B163" s="1">
        <v>1.5523</v>
      </c>
      <c r="C163">
        <f t="shared" si="2"/>
        <v>0.028034963822309272</v>
      </c>
    </row>
    <row r="164" spans="1:3" ht="12.75">
      <c r="A164" s="1">
        <v>819.5</v>
      </c>
      <c r="B164" s="1">
        <v>1.5501</v>
      </c>
      <c r="C164">
        <f t="shared" si="2"/>
        <v>0.028177340493202262</v>
      </c>
    </row>
    <row r="165" spans="1:3" ht="12.75">
      <c r="A165" s="1">
        <v>819</v>
      </c>
      <c r="B165" s="1">
        <v>1.551</v>
      </c>
      <c r="C165">
        <f t="shared" si="2"/>
        <v>0.028119008303989404</v>
      </c>
    </row>
    <row r="166" spans="1:3" ht="12.75">
      <c r="A166" s="1">
        <v>818.5</v>
      </c>
      <c r="B166" s="1">
        <v>1.5524</v>
      </c>
      <c r="C166">
        <f t="shared" si="2"/>
        <v>0.02802850927646687</v>
      </c>
    </row>
    <row r="167" spans="1:3" ht="12.75">
      <c r="A167" s="1">
        <v>818</v>
      </c>
      <c r="B167" s="1">
        <v>1.5519</v>
      </c>
      <c r="C167">
        <f t="shared" si="2"/>
        <v>0.028060796872954513</v>
      </c>
    </row>
    <row r="168" spans="1:3" ht="12.75">
      <c r="A168" s="1">
        <v>817.5</v>
      </c>
      <c r="B168" s="1">
        <v>1.5511</v>
      </c>
      <c r="C168">
        <f t="shared" si="2"/>
        <v>0.02811253440841772</v>
      </c>
    </row>
    <row r="169" spans="1:3" ht="12.75">
      <c r="A169" s="1">
        <v>817</v>
      </c>
      <c r="B169" s="1">
        <v>1.5483</v>
      </c>
      <c r="C169">
        <f t="shared" si="2"/>
        <v>0.028294368148721077</v>
      </c>
    </row>
    <row r="170" spans="1:3" ht="12.75">
      <c r="A170" s="1">
        <v>816.5</v>
      </c>
      <c r="B170" s="1">
        <v>1.5493</v>
      </c>
      <c r="C170">
        <f t="shared" si="2"/>
        <v>0.02822929290779784</v>
      </c>
    </row>
    <row r="171" spans="1:3" ht="12.75">
      <c r="A171" s="1">
        <v>816</v>
      </c>
      <c r="B171" s="1">
        <v>1.5488</v>
      </c>
      <c r="C171">
        <f t="shared" si="2"/>
        <v>0.02826181179810157</v>
      </c>
    </row>
    <row r="172" spans="1:3" ht="12.75">
      <c r="A172" s="1">
        <v>815.5</v>
      </c>
      <c r="B172" s="1">
        <v>1.5499</v>
      </c>
      <c r="C172">
        <f t="shared" si="2"/>
        <v>0.028190319626364705</v>
      </c>
    </row>
    <row r="173" spans="1:3" ht="12.75">
      <c r="A173" s="1">
        <v>815</v>
      </c>
      <c r="B173" s="1">
        <v>1.5498</v>
      </c>
      <c r="C173">
        <f t="shared" si="2"/>
        <v>0.028196811434706922</v>
      </c>
    </row>
    <row r="174" spans="1:3" ht="12.75">
      <c r="A174" s="1">
        <v>814.5</v>
      </c>
      <c r="B174" s="1">
        <v>1.5479</v>
      </c>
      <c r="C174">
        <f t="shared" si="2"/>
        <v>0.02832044022964093</v>
      </c>
    </row>
    <row r="175" spans="1:3" ht="12.75">
      <c r="A175" s="1">
        <v>814</v>
      </c>
      <c r="B175" s="1">
        <v>1.5484</v>
      </c>
      <c r="C175">
        <f t="shared" si="2"/>
        <v>0.028287853879701303</v>
      </c>
    </row>
    <row r="176" spans="1:3" ht="12.75">
      <c r="A176" s="1">
        <v>813.5</v>
      </c>
      <c r="B176" s="1">
        <v>1.5475</v>
      </c>
      <c r="C176">
        <f t="shared" si="2"/>
        <v>0.02834653633489665</v>
      </c>
    </row>
    <row r="177" spans="1:3" ht="12.75">
      <c r="A177" s="1">
        <v>813</v>
      </c>
      <c r="B177" s="1">
        <v>1.5487</v>
      </c>
      <c r="C177">
        <f t="shared" si="2"/>
        <v>0.02826832007002004</v>
      </c>
    </row>
    <row r="178" spans="1:3" ht="12.75">
      <c r="A178" s="1">
        <v>812.5</v>
      </c>
      <c r="B178" s="1">
        <v>1.5463</v>
      </c>
      <c r="C178">
        <f t="shared" si="2"/>
        <v>0.028424969018155277</v>
      </c>
    </row>
    <row r="179" spans="1:3" ht="12.75">
      <c r="A179" s="1">
        <v>812</v>
      </c>
      <c r="B179" s="1">
        <v>1.5474</v>
      </c>
      <c r="C179">
        <f t="shared" si="2"/>
        <v>0.028353064117606845</v>
      </c>
    </row>
    <row r="180" spans="1:3" ht="12.75">
      <c r="A180" s="1">
        <v>811.5</v>
      </c>
      <c r="B180" s="1">
        <v>1.5458</v>
      </c>
      <c r="C180">
        <f t="shared" si="2"/>
        <v>0.028457713318638018</v>
      </c>
    </row>
    <row r="181" spans="1:3" ht="12.75">
      <c r="A181" s="1">
        <v>811</v>
      </c>
      <c r="B181" s="1">
        <v>1.5455</v>
      </c>
      <c r="C181">
        <f t="shared" si="2"/>
        <v>0.02847737800173744</v>
      </c>
    </row>
    <row r="182" spans="1:3" ht="12.75">
      <c r="A182" s="1">
        <v>810.5</v>
      </c>
      <c r="B182" s="1">
        <v>1.5445</v>
      </c>
      <c r="C182">
        <f t="shared" si="2"/>
        <v>0.0285430251378658</v>
      </c>
    </row>
    <row r="183" spans="1:3" ht="12.75">
      <c r="A183" s="1">
        <v>810</v>
      </c>
      <c r="B183" s="1">
        <v>1.545</v>
      </c>
      <c r="C183">
        <f t="shared" si="2"/>
        <v>0.028510182675039082</v>
      </c>
    </row>
    <row r="184" spans="1:3" ht="12.75">
      <c r="A184" s="1">
        <v>809.5</v>
      </c>
      <c r="B184" s="1">
        <v>1.5437</v>
      </c>
      <c r="C184">
        <f t="shared" si="2"/>
        <v>0.02859565178927501</v>
      </c>
    </row>
    <row r="185" spans="1:3" ht="12.75">
      <c r="A185" s="1">
        <v>809</v>
      </c>
      <c r="B185" s="1">
        <v>1.5443</v>
      </c>
      <c r="C185">
        <f t="shared" si="2"/>
        <v>0.028556172713812965</v>
      </c>
    </row>
    <row r="186" spans="1:3" ht="12.75">
      <c r="A186" s="1">
        <v>808.5</v>
      </c>
      <c r="B186" s="1">
        <v>1.5437</v>
      </c>
      <c r="C186">
        <f t="shared" si="2"/>
        <v>0.02859565178927501</v>
      </c>
    </row>
    <row r="187" spans="1:3" ht="12.75">
      <c r="A187" s="1">
        <v>808</v>
      </c>
      <c r="B187" s="1">
        <v>1.542</v>
      </c>
      <c r="C187">
        <f t="shared" si="2"/>
        <v>0.028707805820246898</v>
      </c>
    </row>
    <row r="188" spans="1:3" ht="12.75">
      <c r="A188" s="1">
        <v>807.5</v>
      </c>
      <c r="B188" s="1">
        <v>1.5432</v>
      </c>
      <c r="C188">
        <f t="shared" si="2"/>
        <v>0.028628592708721222</v>
      </c>
    </row>
    <row r="189" spans="1:3" ht="12.75">
      <c r="A189" s="1">
        <v>807</v>
      </c>
      <c r="B189" s="1">
        <v>1.5422</v>
      </c>
      <c r="C189">
        <f t="shared" si="2"/>
        <v>0.028694588430750047</v>
      </c>
    </row>
    <row r="190" spans="1:3" ht="12.75">
      <c r="A190" s="1">
        <v>806.5</v>
      </c>
      <c r="B190" s="1">
        <v>1.5426</v>
      </c>
      <c r="C190">
        <f t="shared" si="2"/>
        <v>0.028668171905248938</v>
      </c>
    </row>
    <row r="191" spans="1:3" ht="12.75">
      <c r="A191" s="1">
        <v>806</v>
      </c>
      <c r="B191" s="1">
        <v>1.5427</v>
      </c>
      <c r="C191">
        <f t="shared" si="2"/>
        <v>0.028661571574642015</v>
      </c>
    </row>
    <row r="192" spans="1:3" ht="12.75">
      <c r="A192" s="1">
        <v>805.5</v>
      </c>
      <c r="B192" s="1">
        <v>1.5425</v>
      </c>
      <c r="C192">
        <f t="shared" si="2"/>
        <v>0.02867477375581315</v>
      </c>
    </row>
    <row r="193" spans="1:3" ht="12.75">
      <c r="A193" s="1">
        <v>805</v>
      </c>
      <c r="B193" s="1">
        <v>1.5417</v>
      </c>
      <c r="C193">
        <f t="shared" si="2"/>
        <v>0.028727643320808304</v>
      </c>
    </row>
    <row r="194" spans="1:3" ht="12.75">
      <c r="A194" s="1">
        <v>804.5</v>
      </c>
      <c r="B194" s="1">
        <v>1.5407</v>
      </c>
      <c r="C194">
        <f t="shared" si="2"/>
        <v>0.02879386737807976</v>
      </c>
    </row>
    <row r="195" spans="1:3" ht="12.75">
      <c r="A195" s="1">
        <v>804</v>
      </c>
      <c r="B195" s="1">
        <v>1.5407</v>
      </c>
      <c r="C195">
        <f t="shared" si="2"/>
        <v>0.02879386737807976</v>
      </c>
    </row>
    <row r="196" spans="1:3" ht="12.75">
      <c r="A196" s="1">
        <v>803.5</v>
      </c>
      <c r="B196" s="1">
        <v>1.54</v>
      </c>
      <c r="C196">
        <f aca="true" t="shared" si="3" ref="C196:C259">POWER(10,-B196)</f>
        <v>0.028840315031266047</v>
      </c>
    </row>
    <row r="197" spans="1:3" ht="12.75">
      <c r="A197" s="1">
        <v>803</v>
      </c>
      <c r="B197" s="1">
        <v>1.5374</v>
      </c>
      <c r="C197">
        <f t="shared" si="3"/>
        <v>0.029013491821233982</v>
      </c>
    </row>
    <row r="198" spans="1:3" ht="12.75">
      <c r="A198" s="1">
        <v>802.5</v>
      </c>
      <c r="B198" s="1">
        <v>1.5405</v>
      </c>
      <c r="C198">
        <f t="shared" si="3"/>
        <v>0.028807130497750414</v>
      </c>
    </row>
    <row r="199" spans="1:3" ht="12.75">
      <c r="A199" s="1">
        <v>802</v>
      </c>
      <c r="B199" s="1">
        <v>1.5387</v>
      </c>
      <c r="C199">
        <f t="shared" si="3"/>
        <v>0.028926773831200906</v>
      </c>
    </row>
    <row r="200" spans="1:3" ht="12.75">
      <c r="A200" s="1">
        <v>801.5</v>
      </c>
      <c r="B200" s="1">
        <v>1.5377</v>
      </c>
      <c r="C200">
        <f t="shared" si="3"/>
        <v>0.02899345693170738</v>
      </c>
    </row>
    <row r="201" spans="1:3" ht="12.75">
      <c r="A201" s="1">
        <v>801</v>
      </c>
      <c r="B201" s="1">
        <v>1.5372</v>
      </c>
      <c r="C201">
        <f t="shared" si="3"/>
        <v>0.029026856104990523</v>
      </c>
    </row>
    <row r="202" spans="1:3" ht="12.75">
      <c r="A202" s="1">
        <v>800.5</v>
      </c>
      <c r="B202" s="1">
        <v>1.5367</v>
      </c>
      <c r="C202">
        <f t="shared" si="3"/>
        <v>0.029060293752636298</v>
      </c>
    </row>
    <row r="203" spans="1:3" ht="12.75">
      <c r="A203" s="1">
        <v>800</v>
      </c>
      <c r="B203" s="1">
        <v>1.5355</v>
      </c>
      <c r="C203">
        <f t="shared" si="3"/>
        <v>0.02914070134770804</v>
      </c>
    </row>
    <row r="204" spans="1:3" ht="12.75">
      <c r="A204" s="1">
        <v>799.5</v>
      </c>
      <c r="B204" s="1">
        <v>1.5353</v>
      </c>
      <c r="C204">
        <f t="shared" si="3"/>
        <v>0.029154124227107534</v>
      </c>
    </row>
    <row r="205" spans="1:3" ht="12.75">
      <c r="A205" s="1">
        <v>799</v>
      </c>
      <c r="B205" s="1">
        <v>1.5353</v>
      </c>
      <c r="C205">
        <f t="shared" si="3"/>
        <v>0.029154124227107534</v>
      </c>
    </row>
    <row r="206" spans="1:3" ht="12.75">
      <c r="A206" s="1">
        <v>798.5</v>
      </c>
      <c r="B206" s="1">
        <v>1.5357</v>
      </c>
      <c r="C206">
        <f t="shared" si="3"/>
        <v>0.02912728464834982</v>
      </c>
    </row>
    <row r="207" spans="1:3" ht="12.75">
      <c r="A207" s="1">
        <v>798</v>
      </c>
      <c r="B207" s="1">
        <v>1.5346</v>
      </c>
      <c r="C207">
        <f t="shared" si="3"/>
        <v>0.02920115301394156</v>
      </c>
    </row>
    <row r="208" spans="1:3" ht="12.75">
      <c r="A208" s="1">
        <v>797.5</v>
      </c>
      <c r="B208" s="1">
        <v>1.5341</v>
      </c>
      <c r="C208">
        <f t="shared" si="3"/>
        <v>0.02923479144387689</v>
      </c>
    </row>
    <row r="209" spans="1:3" ht="12.75">
      <c r="A209" s="1">
        <v>797</v>
      </c>
      <c r="B209" s="1">
        <v>1.5349</v>
      </c>
      <c r="C209">
        <f t="shared" si="3"/>
        <v>0.029180988537418396</v>
      </c>
    </row>
    <row r="210" spans="1:3" ht="12.75">
      <c r="A210" s="1">
        <v>796.5</v>
      </c>
      <c r="B210" s="1">
        <v>1.5331</v>
      </c>
      <c r="C210">
        <f t="shared" si="3"/>
        <v>0.029302184598312773</v>
      </c>
    </row>
    <row r="211" spans="1:3" ht="12.75">
      <c r="A211" s="1">
        <v>796</v>
      </c>
      <c r="B211" s="1">
        <v>1.5322</v>
      </c>
      <c r="C211">
        <f t="shared" si="3"/>
        <v>0.029362971257566917</v>
      </c>
    </row>
    <row r="212" spans="1:3" ht="12.75">
      <c r="A212" s="1">
        <v>795.5</v>
      </c>
      <c r="B212" s="1">
        <v>1.5336</v>
      </c>
      <c r="C212">
        <f t="shared" si="3"/>
        <v>0.029268468623787867</v>
      </c>
    </row>
    <row r="213" spans="1:3" ht="12.75">
      <c r="A213" s="1">
        <v>795</v>
      </c>
      <c r="B213" s="1">
        <v>1.5324</v>
      </c>
      <c r="C213">
        <f t="shared" si="3"/>
        <v>0.029349452222697914</v>
      </c>
    </row>
    <row r="214" spans="1:3" ht="12.75">
      <c r="A214" s="1">
        <v>794.5</v>
      </c>
      <c r="B214" s="1">
        <v>1.5328</v>
      </c>
      <c r="C214">
        <f t="shared" si="3"/>
        <v>0.029322432823031146</v>
      </c>
    </row>
    <row r="215" spans="1:3" ht="12.75">
      <c r="A215" s="1">
        <v>794</v>
      </c>
      <c r="B215" s="1">
        <v>1.5315</v>
      </c>
      <c r="C215">
        <f t="shared" si="3"/>
        <v>0.029410336937473056</v>
      </c>
    </row>
    <row r="216" spans="1:3" ht="12.75">
      <c r="A216" s="1">
        <v>793.5</v>
      </c>
      <c r="B216" s="1">
        <v>1.5303</v>
      </c>
      <c r="C216">
        <f t="shared" si="3"/>
        <v>0.029491713075082734</v>
      </c>
    </row>
    <row r="217" spans="1:3" ht="12.75">
      <c r="A217" s="1">
        <v>793</v>
      </c>
      <c r="B217" s="1">
        <v>1.5303</v>
      </c>
      <c r="C217">
        <f t="shared" si="3"/>
        <v>0.029491713075082734</v>
      </c>
    </row>
    <row r="218" spans="1:3" ht="12.75">
      <c r="A218" s="1">
        <v>792.5</v>
      </c>
      <c r="B218" s="1">
        <v>1.5296</v>
      </c>
      <c r="C218">
        <f t="shared" si="3"/>
        <v>0.029539286429602785</v>
      </c>
    </row>
    <row r="219" spans="1:3" ht="12.75">
      <c r="A219" s="1">
        <v>792</v>
      </c>
      <c r="B219" s="1">
        <v>1.5303</v>
      </c>
      <c r="C219">
        <f t="shared" si="3"/>
        <v>0.029491713075082734</v>
      </c>
    </row>
    <row r="220" spans="1:3" ht="12.75">
      <c r="A220" s="1">
        <v>791.5</v>
      </c>
      <c r="B220" s="1">
        <v>1.5286</v>
      </c>
      <c r="C220">
        <f t="shared" si="3"/>
        <v>0.029607381517474298</v>
      </c>
    </row>
    <row r="221" spans="1:3" ht="12.75">
      <c r="A221" s="1">
        <v>791</v>
      </c>
      <c r="B221" s="1">
        <v>1.5287</v>
      </c>
      <c r="C221">
        <f t="shared" si="3"/>
        <v>0.0296005649507582</v>
      </c>
    </row>
    <row r="222" spans="1:3" ht="12.75">
      <c r="A222" s="1">
        <v>790.5</v>
      </c>
      <c r="B222" s="1">
        <v>1.5279</v>
      </c>
      <c r="C222">
        <f t="shared" si="3"/>
        <v>0.0296551414578262</v>
      </c>
    </row>
    <row r="223" spans="1:3" ht="12.75">
      <c r="A223" s="1">
        <v>790</v>
      </c>
      <c r="B223" s="1">
        <v>1.5277</v>
      </c>
      <c r="C223">
        <f t="shared" si="3"/>
        <v>0.029668801300210008</v>
      </c>
    </row>
    <row r="224" spans="1:3" ht="12.75">
      <c r="A224" s="1">
        <v>789.5</v>
      </c>
      <c r="B224" s="1">
        <v>1.5273</v>
      </c>
      <c r="C224">
        <f t="shared" si="3"/>
        <v>0.02969613986399163</v>
      </c>
    </row>
    <row r="225" spans="1:3" ht="12.75">
      <c r="A225" s="1">
        <v>789</v>
      </c>
      <c r="B225" s="1">
        <v>1.5258</v>
      </c>
      <c r="C225">
        <f t="shared" si="3"/>
        <v>0.02979888402819417</v>
      </c>
    </row>
    <row r="226" spans="1:3" ht="12.75">
      <c r="A226" s="1">
        <v>788.5</v>
      </c>
      <c r="B226" s="1">
        <v>1.5254</v>
      </c>
      <c r="C226">
        <f t="shared" si="3"/>
        <v>0.02982634245778769</v>
      </c>
    </row>
    <row r="227" spans="1:3" ht="12.75">
      <c r="A227" s="1">
        <v>788</v>
      </c>
      <c r="B227" s="1">
        <v>1.5245</v>
      </c>
      <c r="C227">
        <f t="shared" si="3"/>
        <v>0.029888216469593748</v>
      </c>
    </row>
    <row r="228" spans="1:3" ht="12.75">
      <c r="A228" s="1">
        <v>787.5</v>
      </c>
      <c r="B228" s="1">
        <v>1.5237</v>
      </c>
      <c r="C228">
        <f t="shared" si="3"/>
        <v>0.029943323338672643</v>
      </c>
    </row>
    <row r="229" spans="1:3" ht="12.75">
      <c r="A229" s="1">
        <v>787</v>
      </c>
      <c r="B229" s="1">
        <v>1.5245</v>
      </c>
      <c r="C229">
        <f t="shared" si="3"/>
        <v>0.029888216469593748</v>
      </c>
    </row>
    <row r="230" spans="1:3" ht="12.75">
      <c r="A230" s="1">
        <v>786.5</v>
      </c>
      <c r="B230" s="1">
        <v>1.5234</v>
      </c>
      <c r="C230">
        <f t="shared" si="3"/>
        <v>0.029964014599344422</v>
      </c>
    </row>
    <row r="231" spans="1:3" ht="12.75">
      <c r="A231" s="1">
        <v>786</v>
      </c>
      <c r="B231" s="1">
        <v>1.5233</v>
      </c>
      <c r="C231">
        <f t="shared" si="3"/>
        <v>0.029970914863070422</v>
      </c>
    </row>
    <row r="232" spans="1:3" ht="12.75">
      <c r="A232" s="1">
        <v>785.5</v>
      </c>
      <c r="B232" s="1">
        <v>1.5226</v>
      </c>
      <c r="C232">
        <f t="shared" si="3"/>
        <v>0.03001926122241692</v>
      </c>
    </row>
    <row r="233" spans="1:3" ht="12.75">
      <c r="A233" s="1">
        <v>785</v>
      </c>
      <c r="B233" s="1">
        <v>1.5222</v>
      </c>
      <c r="C233">
        <f t="shared" si="3"/>
        <v>0.030046922720409427</v>
      </c>
    </row>
    <row r="234" spans="1:3" ht="12.75">
      <c r="A234" s="1">
        <v>784.5</v>
      </c>
      <c r="B234" s="1">
        <v>1.5206</v>
      </c>
      <c r="C234">
        <f t="shared" si="3"/>
        <v>0.030157823836531955</v>
      </c>
    </row>
    <row r="235" spans="1:3" ht="12.75">
      <c r="A235" s="1">
        <v>784</v>
      </c>
      <c r="B235" s="1">
        <v>1.5205</v>
      </c>
      <c r="C235">
        <f t="shared" si="3"/>
        <v>0.030164768731622188</v>
      </c>
    </row>
    <row r="236" spans="1:3" ht="12.75">
      <c r="A236" s="1">
        <v>783.5</v>
      </c>
      <c r="B236" s="1">
        <v>1.5205</v>
      </c>
      <c r="C236">
        <f t="shared" si="3"/>
        <v>0.030164768731622188</v>
      </c>
    </row>
    <row r="237" spans="1:3" ht="12.75">
      <c r="A237" s="1">
        <v>783</v>
      </c>
      <c r="B237" s="1">
        <v>1.5185</v>
      </c>
      <c r="C237">
        <f t="shared" si="3"/>
        <v>0.03030400297788363</v>
      </c>
    </row>
    <row r="238" spans="1:3" ht="12.75">
      <c r="A238" s="1">
        <v>782.5</v>
      </c>
      <c r="B238" s="1">
        <v>1.519</v>
      </c>
      <c r="C238">
        <f t="shared" si="3"/>
        <v>0.030269134281013046</v>
      </c>
    </row>
    <row r="239" spans="1:3" ht="12.75">
      <c r="A239" s="1">
        <v>782</v>
      </c>
      <c r="B239" s="1">
        <v>1.5181</v>
      </c>
      <c r="C239">
        <f t="shared" si="3"/>
        <v>0.03033192685353558</v>
      </c>
    </row>
    <row r="240" spans="1:3" ht="12.75">
      <c r="A240" s="1">
        <v>781.5</v>
      </c>
      <c r="B240" s="1">
        <v>1.517</v>
      </c>
      <c r="C240">
        <f t="shared" si="3"/>
        <v>0.030408850256762782</v>
      </c>
    </row>
    <row r="241" spans="1:3" ht="12.75">
      <c r="A241" s="1">
        <v>781</v>
      </c>
      <c r="B241" s="1">
        <v>1.516</v>
      </c>
      <c r="C241">
        <f t="shared" si="3"/>
        <v>0.030478949896279816</v>
      </c>
    </row>
    <row r="242" spans="1:3" ht="12.75">
      <c r="A242" s="1">
        <v>780.5</v>
      </c>
      <c r="B242" s="1">
        <v>1.5161</v>
      </c>
      <c r="C242">
        <f t="shared" si="3"/>
        <v>0.03047193266663111</v>
      </c>
    </row>
    <row r="243" spans="1:3" ht="12.75">
      <c r="A243" s="1">
        <v>780</v>
      </c>
      <c r="B243" s="1">
        <v>1.5159</v>
      </c>
      <c r="C243">
        <f t="shared" si="3"/>
        <v>0.030485968741891398</v>
      </c>
    </row>
    <row r="244" spans="1:3" ht="12.75">
      <c r="A244" s="1">
        <v>779.5</v>
      </c>
      <c r="B244" s="1">
        <v>1.5146</v>
      </c>
      <c r="C244">
        <f t="shared" si="3"/>
        <v>0.030577360956900772</v>
      </c>
    </row>
    <row r="245" spans="1:3" ht="12.75">
      <c r="A245" s="1">
        <v>779</v>
      </c>
      <c r="B245" s="1">
        <v>1.5138</v>
      </c>
      <c r="C245">
        <f t="shared" si="3"/>
        <v>0.03063373844696428</v>
      </c>
    </row>
    <row r="246" spans="1:3" ht="12.75">
      <c r="A246" s="1">
        <v>778.5</v>
      </c>
      <c r="B246" s="1">
        <v>1.5141</v>
      </c>
      <c r="C246">
        <f t="shared" si="3"/>
        <v>0.030612584717197657</v>
      </c>
    </row>
    <row r="247" spans="1:3" ht="12.75">
      <c r="A247" s="1">
        <v>778</v>
      </c>
      <c r="B247" s="1">
        <v>1.5124</v>
      </c>
      <c r="C247">
        <f t="shared" si="3"/>
        <v>0.03073264929204292</v>
      </c>
    </row>
    <row r="248" spans="1:3" ht="12.75">
      <c r="A248" s="1">
        <v>777.5</v>
      </c>
      <c r="B248" s="1">
        <v>1.5125</v>
      </c>
      <c r="C248">
        <f t="shared" si="3"/>
        <v>0.030725573652674462</v>
      </c>
    </row>
    <row r="249" spans="1:3" ht="12.75">
      <c r="A249" s="1">
        <v>777</v>
      </c>
      <c r="B249" s="1">
        <v>1.5122</v>
      </c>
      <c r="C249">
        <f t="shared" si="3"/>
        <v>0.03074680545939634</v>
      </c>
    </row>
    <row r="250" spans="1:3" ht="12.75">
      <c r="A250" s="1">
        <v>776.5</v>
      </c>
      <c r="B250" s="1">
        <v>1.5114</v>
      </c>
      <c r="C250">
        <f t="shared" si="3"/>
        <v>0.030803495365425673</v>
      </c>
    </row>
    <row r="251" spans="1:3" ht="12.75">
      <c r="A251" s="1">
        <v>776</v>
      </c>
      <c r="B251" s="1">
        <v>1.5113</v>
      </c>
      <c r="C251">
        <f t="shared" si="3"/>
        <v>0.030810588948997363</v>
      </c>
    </row>
    <row r="252" spans="1:3" ht="12.75">
      <c r="A252" s="1">
        <v>775.5</v>
      </c>
      <c r="B252" s="1">
        <v>1.5104</v>
      </c>
      <c r="C252">
        <f t="shared" si="3"/>
        <v>0.030874504755874464</v>
      </c>
    </row>
    <row r="253" spans="1:3" ht="12.75">
      <c r="A253" s="1">
        <v>775</v>
      </c>
      <c r="B253" s="1">
        <v>1.5095</v>
      </c>
      <c r="C253">
        <f t="shared" si="3"/>
        <v>0.030938553154516515</v>
      </c>
    </row>
    <row r="254" spans="1:3" ht="12.75">
      <c r="A254" s="1">
        <v>774.5</v>
      </c>
      <c r="B254" s="1">
        <v>1.5097</v>
      </c>
      <c r="C254">
        <f t="shared" si="3"/>
        <v>0.03092430870441562</v>
      </c>
    </row>
    <row r="255" spans="1:3" ht="12.75">
      <c r="A255" s="1">
        <v>774</v>
      </c>
      <c r="B255" s="1">
        <v>1.5088</v>
      </c>
      <c r="C255">
        <f t="shared" si="3"/>
        <v>0.030988460420120597</v>
      </c>
    </row>
    <row r="256" spans="1:3" ht="12.75">
      <c r="A256" s="1">
        <v>773.5</v>
      </c>
      <c r="B256" s="1">
        <v>1.5086</v>
      </c>
      <c r="C256">
        <f t="shared" si="3"/>
        <v>0.031002734419981907</v>
      </c>
    </row>
    <row r="257" spans="1:3" ht="12.75">
      <c r="A257" s="1">
        <v>773</v>
      </c>
      <c r="B257" s="1">
        <v>1.5066</v>
      </c>
      <c r="C257">
        <f t="shared" si="3"/>
        <v>0.03114583654012133</v>
      </c>
    </row>
    <row r="258" spans="1:3" ht="12.75">
      <c r="A258" s="1">
        <v>772.5</v>
      </c>
      <c r="B258" s="1">
        <v>1.5068</v>
      </c>
      <c r="C258">
        <f t="shared" si="3"/>
        <v>0.031131496654470223</v>
      </c>
    </row>
    <row r="259" spans="1:3" ht="12.75">
      <c r="A259" s="1">
        <v>772</v>
      </c>
      <c r="B259" s="1">
        <v>1.5057</v>
      </c>
      <c r="C259">
        <f t="shared" si="3"/>
        <v>0.0312104478098578</v>
      </c>
    </row>
    <row r="260" spans="1:3" ht="12.75">
      <c r="A260" s="1">
        <v>771.5</v>
      </c>
      <c r="B260" s="1">
        <v>1.5056</v>
      </c>
      <c r="C260">
        <f aca="true" t="shared" si="4" ref="C260:C323">POWER(10,-B260)</f>
        <v>0.031217635108481648</v>
      </c>
    </row>
    <row r="261" spans="1:3" ht="12.75">
      <c r="A261" s="1">
        <v>771</v>
      </c>
      <c r="B261" s="1">
        <v>1.5037</v>
      </c>
      <c r="C261">
        <f t="shared" si="4"/>
        <v>0.031354508691442906</v>
      </c>
    </row>
    <row r="262" spans="1:3" ht="12.75">
      <c r="A262" s="1">
        <v>770.5</v>
      </c>
      <c r="B262" s="1">
        <v>1.5036</v>
      </c>
      <c r="C262">
        <f t="shared" si="4"/>
        <v>0.03136172916512985</v>
      </c>
    </row>
    <row r="263" spans="1:3" ht="12.75">
      <c r="A263" s="1">
        <v>770</v>
      </c>
      <c r="B263" s="1">
        <v>1.5031</v>
      </c>
      <c r="C263">
        <f t="shared" si="4"/>
        <v>0.03139785648272817</v>
      </c>
    </row>
    <row r="264" spans="1:3" ht="12.75">
      <c r="A264" s="1">
        <v>769.5</v>
      </c>
      <c r="B264" s="1">
        <v>1.5025</v>
      </c>
      <c r="C264">
        <f t="shared" si="4"/>
        <v>0.03144126420258794</v>
      </c>
    </row>
    <row r="265" spans="1:3" ht="12.75">
      <c r="A265" s="1">
        <v>769</v>
      </c>
      <c r="B265" s="1">
        <v>1.5018</v>
      </c>
      <c r="C265">
        <f t="shared" si="4"/>
        <v>0.03149198239602284</v>
      </c>
    </row>
    <row r="266" spans="1:3" ht="12.75">
      <c r="A266" s="1">
        <v>768.5</v>
      </c>
      <c r="B266" s="1">
        <v>1.5026</v>
      </c>
      <c r="C266">
        <f t="shared" si="4"/>
        <v>0.03143402541739009</v>
      </c>
    </row>
    <row r="267" spans="1:3" ht="12.75">
      <c r="A267" s="1">
        <v>768</v>
      </c>
      <c r="B267" s="1">
        <v>1.5006</v>
      </c>
      <c r="C267">
        <f t="shared" si="4"/>
        <v>0.03157911828632251</v>
      </c>
    </row>
    <row r="268" spans="1:3" ht="12.75">
      <c r="A268" s="1">
        <v>767.5</v>
      </c>
      <c r="B268" s="1">
        <v>1.5004</v>
      </c>
      <c r="C268">
        <f t="shared" si="4"/>
        <v>0.03159366435682515</v>
      </c>
    </row>
    <row r="269" spans="1:3" ht="12.75">
      <c r="A269" s="1">
        <v>767</v>
      </c>
      <c r="B269" s="1">
        <v>1.4982</v>
      </c>
      <c r="C269">
        <f t="shared" si="4"/>
        <v>0.031754114028918375</v>
      </c>
    </row>
    <row r="270" spans="1:3" ht="12.75">
      <c r="A270" s="1">
        <v>766.5</v>
      </c>
      <c r="B270" s="1">
        <v>1.4989</v>
      </c>
      <c r="C270">
        <f t="shared" si="4"/>
        <v>0.031702973669527235</v>
      </c>
    </row>
    <row r="271" spans="1:3" ht="12.75">
      <c r="A271" s="1">
        <v>766</v>
      </c>
      <c r="B271" s="1">
        <v>1.4973</v>
      </c>
      <c r="C271">
        <f t="shared" si="4"/>
        <v>0.03181998715530309</v>
      </c>
    </row>
    <row r="272" spans="1:3" ht="12.75">
      <c r="A272" s="1">
        <v>765.5</v>
      </c>
      <c r="B272" s="1">
        <v>1.4976</v>
      </c>
      <c r="C272">
        <f t="shared" si="4"/>
        <v>0.03179801427691525</v>
      </c>
    </row>
    <row r="273" spans="1:3" ht="12.75">
      <c r="A273" s="1">
        <v>765</v>
      </c>
      <c r="B273" s="1">
        <v>1.4957</v>
      </c>
      <c r="C273">
        <f t="shared" si="4"/>
        <v>0.031937432529771694</v>
      </c>
    </row>
    <row r="274" spans="1:3" ht="12.75">
      <c r="A274" s="1">
        <v>764.5</v>
      </c>
      <c r="B274" s="1">
        <v>1.4964</v>
      </c>
      <c r="C274">
        <f t="shared" si="4"/>
        <v>0.03188599693386386</v>
      </c>
    </row>
    <row r="275" spans="1:3" ht="12.75">
      <c r="A275" s="1">
        <v>764</v>
      </c>
      <c r="B275" s="1">
        <v>1.4938</v>
      </c>
      <c r="C275">
        <f t="shared" si="4"/>
        <v>0.03207746206134072</v>
      </c>
    </row>
    <row r="276" spans="1:3" ht="12.75">
      <c r="A276" s="1">
        <v>763.5</v>
      </c>
      <c r="B276" s="1">
        <v>1.4951</v>
      </c>
      <c r="C276">
        <f t="shared" si="4"/>
        <v>0.03198158621666605</v>
      </c>
    </row>
    <row r="277" spans="1:3" ht="12.75">
      <c r="A277" s="1">
        <v>763</v>
      </c>
      <c r="B277" s="1">
        <v>1.4939</v>
      </c>
      <c r="C277">
        <f t="shared" si="4"/>
        <v>0.03207007680303627</v>
      </c>
    </row>
    <row r="278" spans="1:3" ht="12.75">
      <c r="A278" s="1">
        <v>762.5</v>
      </c>
      <c r="B278" s="1">
        <v>1.4919</v>
      </c>
      <c r="C278">
        <f t="shared" si="4"/>
        <v>0.03221810555177112</v>
      </c>
    </row>
    <row r="279" spans="1:3" ht="12.75">
      <c r="A279" s="1">
        <v>762</v>
      </c>
      <c r="B279" s="1">
        <v>1.4912</v>
      </c>
      <c r="C279">
        <f t="shared" si="4"/>
        <v>0.03227007687515532</v>
      </c>
    </row>
    <row r="280" spans="1:3" ht="12.75">
      <c r="A280" s="1">
        <v>761.5</v>
      </c>
      <c r="B280" s="1">
        <v>1.4902</v>
      </c>
      <c r="C280">
        <f t="shared" si="4"/>
        <v>0.03234446708514468</v>
      </c>
    </row>
    <row r="281" spans="1:3" ht="12.75">
      <c r="A281" s="1">
        <v>761</v>
      </c>
      <c r="B281" s="1">
        <v>1.4903</v>
      </c>
      <c r="C281">
        <f t="shared" si="4"/>
        <v>0.03233702035373911</v>
      </c>
    </row>
    <row r="282" spans="1:3" ht="12.75">
      <c r="A282" s="1">
        <v>760.5</v>
      </c>
      <c r="B282" s="1">
        <v>1.4907</v>
      </c>
      <c r="C282">
        <f t="shared" si="4"/>
        <v>0.032307250568928796</v>
      </c>
    </row>
    <row r="283" spans="1:3" ht="12.75">
      <c r="A283" s="1">
        <v>760</v>
      </c>
      <c r="B283" s="1">
        <v>1.4894</v>
      </c>
      <c r="C283">
        <f t="shared" si="4"/>
        <v>0.03240410270491814</v>
      </c>
    </row>
    <row r="284" spans="1:3" ht="12.75">
      <c r="A284" s="1">
        <v>759.5</v>
      </c>
      <c r="B284" s="1">
        <v>1.4882</v>
      </c>
      <c r="C284">
        <f t="shared" si="4"/>
        <v>0.03249376236187616</v>
      </c>
    </row>
    <row r="285" spans="1:3" ht="12.75">
      <c r="A285" s="1">
        <v>759</v>
      </c>
      <c r="B285" s="1">
        <v>1.4876</v>
      </c>
      <c r="C285">
        <f t="shared" si="4"/>
        <v>0.03253868517801074</v>
      </c>
    </row>
    <row r="286" spans="1:3" ht="12.75">
      <c r="A286" s="1">
        <v>758.5</v>
      </c>
      <c r="B286" s="1">
        <v>1.4867</v>
      </c>
      <c r="C286">
        <f t="shared" si="4"/>
        <v>0.03260618587789398</v>
      </c>
    </row>
    <row r="287" spans="1:3" ht="12.75">
      <c r="A287" s="1">
        <v>758</v>
      </c>
      <c r="B287" s="1">
        <v>1.4857</v>
      </c>
      <c r="C287">
        <f t="shared" si="4"/>
        <v>0.03268135089915477</v>
      </c>
    </row>
    <row r="288" spans="1:3" ht="12.75">
      <c r="A288" s="1">
        <v>757.5</v>
      </c>
      <c r="B288" s="1">
        <v>1.4855</v>
      </c>
      <c r="C288">
        <f t="shared" si="4"/>
        <v>0.03269640468343052</v>
      </c>
    </row>
    <row r="289" spans="1:3" ht="12.75">
      <c r="A289" s="1">
        <v>757</v>
      </c>
      <c r="B289" s="1">
        <v>1.4855</v>
      </c>
      <c r="C289">
        <f t="shared" si="4"/>
        <v>0.03269640468343052</v>
      </c>
    </row>
    <row r="290" spans="1:3" ht="12.75">
      <c r="A290" s="1">
        <v>756.5</v>
      </c>
      <c r="B290" s="1">
        <v>1.4833</v>
      </c>
      <c r="C290">
        <f t="shared" si="4"/>
        <v>0.03286245466582043</v>
      </c>
    </row>
    <row r="291" spans="1:3" ht="12.75">
      <c r="A291" s="1">
        <v>756</v>
      </c>
      <c r="B291" s="1">
        <v>1.4837</v>
      </c>
      <c r="C291">
        <f t="shared" si="4"/>
        <v>0.032832201160919915</v>
      </c>
    </row>
    <row r="292" spans="1:3" ht="12.75">
      <c r="A292" s="1">
        <v>755.5</v>
      </c>
      <c r="B292" s="1">
        <v>1.4829</v>
      </c>
      <c r="C292">
        <f t="shared" si="4"/>
        <v>0.03289273604806473</v>
      </c>
    </row>
    <row r="293" spans="1:3" ht="12.75">
      <c r="A293" s="1">
        <v>755</v>
      </c>
      <c r="B293" s="1">
        <v>1.4811</v>
      </c>
      <c r="C293">
        <f t="shared" si="4"/>
        <v>0.03302934793960337</v>
      </c>
    </row>
    <row r="294" spans="1:3" ht="12.75">
      <c r="A294" s="1">
        <v>754.5</v>
      </c>
      <c r="B294" s="1">
        <v>1.4805</v>
      </c>
      <c r="C294">
        <f t="shared" si="4"/>
        <v>0.03307501120592545</v>
      </c>
    </row>
    <row r="295" spans="1:3" ht="12.75">
      <c r="A295" s="1">
        <v>754</v>
      </c>
      <c r="B295" s="1">
        <v>1.4799</v>
      </c>
      <c r="C295">
        <f t="shared" si="4"/>
        <v>0.03312073760197973</v>
      </c>
    </row>
    <row r="296" spans="1:3" ht="12.75">
      <c r="A296" s="1">
        <v>753.5</v>
      </c>
      <c r="B296" s="1">
        <v>1.4792</v>
      </c>
      <c r="C296">
        <f t="shared" si="4"/>
        <v>0.033174164969453884</v>
      </c>
    </row>
    <row r="297" spans="1:3" ht="12.75">
      <c r="A297" s="1">
        <v>753</v>
      </c>
      <c r="B297" s="1">
        <v>1.4789</v>
      </c>
      <c r="C297">
        <f t="shared" si="4"/>
        <v>0.03319708878746793</v>
      </c>
    </row>
    <row r="298" spans="1:3" ht="12.75">
      <c r="A298" s="1">
        <v>752.5</v>
      </c>
      <c r="B298" s="1">
        <v>1.4779</v>
      </c>
      <c r="C298">
        <f t="shared" si="4"/>
        <v>0.03327361598061623</v>
      </c>
    </row>
    <row r="299" spans="1:3" ht="12.75">
      <c r="A299" s="1">
        <v>752</v>
      </c>
      <c r="B299" s="1">
        <v>1.4777</v>
      </c>
      <c r="C299">
        <f t="shared" si="4"/>
        <v>0.033288942575853735</v>
      </c>
    </row>
    <row r="300" spans="1:3" ht="12.75">
      <c r="A300" s="1">
        <v>751.5</v>
      </c>
      <c r="B300" s="1">
        <v>1.4761</v>
      </c>
      <c r="C300">
        <f t="shared" si="4"/>
        <v>0.033411809763304275</v>
      </c>
    </row>
    <row r="301" spans="1:3" ht="12.75">
      <c r="A301" s="1">
        <v>751</v>
      </c>
      <c r="B301" s="1">
        <v>1.4762</v>
      </c>
      <c r="C301">
        <f t="shared" si="4"/>
        <v>0.03340411729545727</v>
      </c>
    </row>
    <row r="302" spans="1:3" ht="12.75">
      <c r="A302" s="1">
        <v>750.5</v>
      </c>
      <c r="B302" s="1">
        <v>1.4744</v>
      </c>
      <c r="C302">
        <f t="shared" si="4"/>
        <v>0.033542853083268966</v>
      </c>
    </row>
    <row r="303" spans="1:3" ht="12.75">
      <c r="A303" s="1">
        <v>750</v>
      </c>
      <c r="B303" s="1">
        <v>1.4741</v>
      </c>
      <c r="C303">
        <f t="shared" si="4"/>
        <v>0.03356603166999332</v>
      </c>
    </row>
    <row r="304" spans="1:3" ht="12.75">
      <c r="A304" s="1">
        <v>749.5</v>
      </c>
      <c r="B304" s="1">
        <v>1.473</v>
      </c>
      <c r="C304">
        <f t="shared" si="4"/>
        <v>0.033651156937549054</v>
      </c>
    </row>
    <row r="305" spans="1:3" ht="12.75">
      <c r="A305" s="1">
        <v>749</v>
      </c>
      <c r="B305" s="1">
        <v>1.4722</v>
      </c>
      <c r="C305">
        <f t="shared" si="4"/>
        <v>0.033713201787284326</v>
      </c>
    </row>
    <row r="306" spans="1:3" ht="12.75">
      <c r="A306" s="1">
        <v>748.5</v>
      </c>
      <c r="B306" s="1">
        <v>1.4713</v>
      </c>
      <c r="C306">
        <f t="shared" si="4"/>
        <v>0.033783138992905776</v>
      </c>
    </row>
    <row r="307" spans="1:3" ht="12.75">
      <c r="A307" s="1">
        <v>748</v>
      </c>
      <c r="B307" s="1">
        <v>1.4709</v>
      </c>
      <c r="C307">
        <f t="shared" si="4"/>
        <v>0.03381426874738273</v>
      </c>
    </row>
    <row r="308" spans="1:3" ht="12.75">
      <c r="A308" s="1">
        <v>747.5</v>
      </c>
      <c r="B308" s="1">
        <v>1.471</v>
      </c>
      <c r="C308">
        <f t="shared" si="4"/>
        <v>0.03380648362059815</v>
      </c>
    </row>
    <row r="309" spans="1:3" ht="12.75">
      <c r="A309" s="1">
        <v>747</v>
      </c>
      <c r="B309" s="1">
        <v>1.4701</v>
      </c>
      <c r="C309">
        <f t="shared" si="4"/>
        <v>0.03387661433708216</v>
      </c>
    </row>
    <row r="310" spans="1:3" ht="12.75">
      <c r="A310" s="1">
        <v>746.5</v>
      </c>
      <c r="B310" s="1">
        <v>1.4699</v>
      </c>
      <c r="C310">
        <f t="shared" si="4"/>
        <v>0.03389221868727554</v>
      </c>
    </row>
    <row r="311" spans="1:3" ht="12.75">
      <c r="A311" s="1">
        <v>746</v>
      </c>
      <c r="B311" s="1">
        <v>1.4685</v>
      </c>
      <c r="C311">
        <f t="shared" si="4"/>
        <v>0.034001650580407106</v>
      </c>
    </row>
    <row r="312" spans="1:3" ht="12.75">
      <c r="A312" s="1">
        <v>745.5</v>
      </c>
      <c r="B312" s="1">
        <v>1.4692</v>
      </c>
      <c r="C312">
        <f t="shared" si="4"/>
        <v>0.03394689053800783</v>
      </c>
    </row>
    <row r="313" spans="1:3" ht="12.75">
      <c r="A313" s="1">
        <v>745</v>
      </c>
      <c r="B313" s="1">
        <v>1.4668</v>
      </c>
      <c r="C313">
        <f t="shared" si="4"/>
        <v>0.034135007294931095</v>
      </c>
    </row>
    <row r="314" spans="1:3" ht="12.75">
      <c r="A314" s="1">
        <v>744.5</v>
      </c>
      <c r="B314" s="1">
        <v>1.4676</v>
      </c>
      <c r="C314">
        <f t="shared" si="4"/>
        <v>0.03407218616593572</v>
      </c>
    </row>
    <row r="315" spans="1:3" ht="12.75">
      <c r="A315" s="1">
        <v>744</v>
      </c>
      <c r="B315" s="1">
        <v>1.4669</v>
      </c>
      <c r="C315">
        <f t="shared" si="4"/>
        <v>0.03412714832386864</v>
      </c>
    </row>
    <row r="316" spans="1:3" ht="12.75">
      <c r="A316" s="1">
        <v>743.5</v>
      </c>
      <c r="B316" s="1">
        <v>1.465</v>
      </c>
      <c r="C316">
        <f t="shared" si="4"/>
        <v>0.03427677865464501</v>
      </c>
    </row>
    <row r="317" spans="1:3" ht="12.75">
      <c r="A317" s="1">
        <v>743</v>
      </c>
      <c r="B317" s="1">
        <v>1.4653</v>
      </c>
      <c r="C317">
        <f t="shared" si="4"/>
        <v>0.03425310927083195</v>
      </c>
    </row>
    <row r="318" spans="1:3" ht="12.75">
      <c r="A318" s="1">
        <v>742.5</v>
      </c>
      <c r="B318" s="1">
        <v>1.4636</v>
      </c>
      <c r="C318">
        <f t="shared" si="4"/>
        <v>0.034387452222912694</v>
      </c>
    </row>
    <row r="319" spans="1:3" ht="12.75">
      <c r="A319" s="1">
        <v>742</v>
      </c>
      <c r="B319" s="1">
        <v>1.4645</v>
      </c>
      <c r="C319">
        <f t="shared" si="4"/>
        <v>0.034316263979646836</v>
      </c>
    </row>
    <row r="320" spans="1:3" ht="12.75">
      <c r="A320" s="1">
        <v>741.5</v>
      </c>
      <c r="B320" s="1">
        <v>1.4636</v>
      </c>
      <c r="C320">
        <f t="shared" si="4"/>
        <v>0.034387452222912694</v>
      </c>
    </row>
    <row r="321" spans="1:3" ht="12.75">
      <c r="A321" s="1">
        <v>741</v>
      </c>
      <c r="B321" s="1">
        <v>1.4626</v>
      </c>
      <c r="C321">
        <f t="shared" si="4"/>
        <v>0.03446672348717894</v>
      </c>
    </row>
    <row r="322" spans="1:3" ht="12.75">
      <c r="A322" s="1">
        <v>740.5</v>
      </c>
      <c r="B322" s="1">
        <v>1.4622</v>
      </c>
      <c r="C322">
        <f t="shared" si="4"/>
        <v>0.034498483136275064</v>
      </c>
    </row>
    <row r="323" spans="1:3" ht="12.75">
      <c r="A323" s="1">
        <v>740</v>
      </c>
      <c r="B323" s="1">
        <v>1.4609</v>
      </c>
      <c r="C323">
        <f t="shared" si="4"/>
        <v>0.03460190424829486</v>
      </c>
    </row>
    <row r="324" spans="1:3" ht="12.75">
      <c r="A324" s="1">
        <v>739.5</v>
      </c>
      <c r="B324" s="1">
        <v>1.4609</v>
      </c>
      <c r="C324">
        <f aca="true" t="shared" si="5" ref="C324:C387">POWER(10,-B324)</f>
        <v>0.03460190424829486</v>
      </c>
    </row>
    <row r="325" spans="1:3" ht="12.75">
      <c r="A325" s="1">
        <v>739</v>
      </c>
      <c r="B325" s="1">
        <v>1.4601</v>
      </c>
      <c r="C325">
        <f t="shared" si="5"/>
        <v>0.03466570205333389</v>
      </c>
    </row>
    <row r="326" spans="1:3" ht="12.75">
      <c r="A326" s="1">
        <v>738.5</v>
      </c>
      <c r="B326" s="1">
        <v>1.4592</v>
      </c>
      <c r="C326">
        <f t="shared" si="5"/>
        <v>0.03473761519726525</v>
      </c>
    </row>
    <row r="327" spans="1:3" ht="12.75">
      <c r="A327" s="1">
        <v>738</v>
      </c>
      <c r="B327" s="1">
        <v>1.458</v>
      </c>
      <c r="C327">
        <f t="shared" si="5"/>
        <v>0.034833731503601174</v>
      </c>
    </row>
    <row r="328" spans="1:3" ht="12.75">
      <c r="A328" s="1">
        <v>737.5</v>
      </c>
      <c r="B328" s="1">
        <v>1.4586</v>
      </c>
      <c r="C328">
        <f t="shared" si="5"/>
        <v>0.03478564015304238</v>
      </c>
    </row>
    <row r="329" spans="1:3" ht="12.75">
      <c r="A329" s="1">
        <v>737</v>
      </c>
      <c r="B329" s="1">
        <v>1.4572</v>
      </c>
      <c r="C329">
        <f t="shared" si="5"/>
        <v>0.03489795674378742</v>
      </c>
    </row>
    <row r="330" spans="1:3" ht="12.75">
      <c r="A330" s="1">
        <v>736.5</v>
      </c>
      <c r="B330" s="1">
        <v>1.4564</v>
      </c>
      <c r="C330">
        <f t="shared" si="5"/>
        <v>0.03496230040027018</v>
      </c>
    </row>
    <row r="331" spans="1:3" ht="12.75">
      <c r="A331" s="1">
        <v>736</v>
      </c>
      <c r="B331" s="1">
        <v>1.4571</v>
      </c>
      <c r="C331">
        <f t="shared" si="5"/>
        <v>0.03490599322048291</v>
      </c>
    </row>
    <row r="332" spans="1:3" ht="12.75">
      <c r="A332" s="1">
        <v>735.5</v>
      </c>
      <c r="B332" s="1">
        <v>1.4558</v>
      </c>
      <c r="C332">
        <f t="shared" si="5"/>
        <v>0.035010635984651935</v>
      </c>
    </row>
    <row r="333" spans="1:3" ht="12.75">
      <c r="A333" s="1">
        <v>735</v>
      </c>
      <c r="B333" s="1">
        <v>1.457</v>
      </c>
      <c r="C333">
        <f t="shared" si="5"/>
        <v>0.034914031547858604</v>
      </c>
    </row>
    <row r="334" spans="1:3" ht="12.75">
      <c r="A334" s="1">
        <v>734.5</v>
      </c>
      <c r="B334" s="1">
        <v>1.4572</v>
      </c>
      <c r="C334">
        <f t="shared" si="5"/>
        <v>0.03489795674378742</v>
      </c>
    </row>
    <row r="335" spans="1:3" ht="12.75">
      <c r="A335" s="1">
        <v>734</v>
      </c>
      <c r="B335" s="1">
        <v>1.4567</v>
      </c>
      <c r="C335">
        <f t="shared" si="5"/>
        <v>0.034938157638329206</v>
      </c>
    </row>
    <row r="336" spans="1:3" ht="12.75">
      <c r="A336" s="1">
        <v>733.5</v>
      </c>
      <c r="B336" s="1">
        <v>1.4559</v>
      </c>
      <c r="C336">
        <f t="shared" si="5"/>
        <v>0.03500257541584339</v>
      </c>
    </row>
    <row r="337" spans="1:3" ht="12.75">
      <c r="A337" s="1">
        <v>733</v>
      </c>
      <c r="B337" s="1">
        <v>1.4545</v>
      </c>
      <c r="C337">
        <f t="shared" si="5"/>
        <v>0.035115592451629075</v>
      </c>
    </row>
    <row r="338" spans="1:3" ht="12.75">
      <c r="A338" s="1">
        <v>732.5</v>
      </c>
      <c r="B338" s="1">
        <v>1.4533</v>
      </c>
      <c r="C338">
        <f t="shared" si="5"/>
        <v>0.03521275459192225</v>
      </c>
    </row>
    <row r="339" spans="1:3" ht="12.75">
      <c r="A339" s="1">
        <v>732</v>
      </c>
      <c r="B339" s="1">
        <v>1.4518</v>
      </c>
      <c r="C339">
        <f t="shared" si="5"/>
        <v>0.03533458541089019</v>
      </c>
    </row>
    <row r="340" spans="1:3" ht="12.75">
      <c r="A340" s="1">
        <v>731.5</v>
      </c>
      <c r="B340" s="1">
        <v>1.4502</v>
      </c>
      <c r="C340">
        <f t="shared" si="5"/>
        <v>0.035465002924732064</v>
      </c>
    </row>
    <row r="341" spans="1:3" ht="12.75">
      <c r="A341" s="1">
        <v>731</v>
      </c>
      <c r="B341" s="1">
        <v>1.4495</v>
      </c>
      <c r="C341">
        <f t="shared" si="5"/>
        <v>0.03552221184823194</v>
      </c>
    </row>
    <row r="342" spans="1:3" ht="12.75">
      <c r="A342" s="1">
        <v>730.5</v>
      </c>
      <c r="B342" s="1">
        <v>1.449</v>
      </c>
      <c r="C342">
        <f t="shared" si="5"/>
        <v>0.035563131856898515</v>
      </c>
    </row>
    <row r="343" spans="1:3" ht="12.75">
      <c r="A343" s="1">
        <v>730</v>
      </c>
      <c r="B343" s="1">
        <v>1.4487</v>
      </c>
      <c r="C343">
        <f t="shared" si="5"/>
        <v>0.0355877064848793</v>
      </c>
    </row>
    <row r="344" spans="1:3" ht="12.75">
      <c r="A344" s="1">
        <v>729.5</v>
      </c>
      <c r="B344" s="1">
        <v>1.4482</v>
      </c>
      <c r="C344">
        <f t="shared" si="5"/>
        <v>0.035628701940455296</v>
      </c>
    </row>
    <row r="345" spans="1:3" ht="12.75">
      <c r="A345" s="1">
        <v>729</v>
      </c>
      <c r="B345" s="1">
        <v>1.4471</v>
      </c>
      <c r="C345">
        <f t="shared" si="5"/>
        <v>0.03571905825111967</v>
      </c>
    </row>
    <row r="346" spans="1:3" ht="12.75">
      <c r="A346" s="1">
        <v>728.5</v>
      </c>
      <c r="B346" s="1">
        <v>1.4473</v>
      </c>
      <c r="C346">
        <f t="shared" si="5"/>
        <v>0.035702612803901516</v>
      </c>
    </row>
    <row r="347" spans="1:3" ht="12.75">
      <c r="A347" s="1">
        <v>728</v>
      </c>
      <c r="B347" s="1">
        <v>1.4456</v>
      </c>
      <c r="C347">
        <f t="shared" si="5"/>
        <v>0.03584264080437143</v>
      </c>
    </row>
    <row r="348" spans="1:3" ht="12.75">
      <c r="A348" s="1">
        <v>727.5</v>
      </c>
      <c r="B348" s="1">
        <v>1.4453</v>
      </c>
      <c r="C348">
        <f t="shared" si="5"/>
        <v>0.03586740857699507</v>
      </c>
    </row>
    <row r="349" spans="1:3" ht="12.75">
      <c r="A349" s="1">
        <v>727</v>
      </c>
      <c r="B349" s="1">
        <v>1.4454</v>
      </c>
      <c r="C349">
        <f t="shared" si="5"/>
        <v>0.03585915075171746</v>
      </c>
    </row>
    <row r="350" spans="1:3" ht="12.75">
      <c r="A350" s="1">
        <v>726.5</v>
      </c>
      <c r="B350" s="1">
        <v>1.4447</v>
      </c>
      <c r="C350">
        <f t="shared" si="5"/>
        <v>0.03591699547871436</v>
      </c>
    </row>
    <row r="351" spans="1:3" ht="12.75">
      <c r="A351" s="1">
        <v>726</v>
      </c>
      <c r="B351" s="1">
        <v>1.4447</v>
      </c>
      <c r="C351">
        <f t="shared" si="5"/>
        <v>0.03591699547871436</v>
      </c>
    </row>
    <row r="352" spans="1:3" ht="12.75">
      <c r="A352" s="1">
        <v>725.5</v>
      </c>
      <c r="B352" s="1">
        <v>1.4438</v>
      </c>
      <c r="C352">
        <f t="shared" si="5"/>
        <v>0.035991504399995385</v>
      </c>
    </row>
    <row r="353" spans="1:3" ht="12.75">
      <c r="A353" s="1">
        <v>725</v>
      </c>
      <c r="B353" s="1">
        <v>1.4431</v>
      </c>
      <c r="C353">
        <f t="shared" si="5"/>
        <v>0.03604956262788374</v>
      </c>
    </row>
    <row r="354" spans="1:3" ht="12.75">
      <c r="A354" s="1">
        <v>724.5</v>
      </c>
      <c r="B354" s="1">
        <v>1.4441</v>
      </c>
      <c r="C354">
        <f t="shared" si="5"/>
        <v>0.03596665093461475</v>
      </c>
    </row>
    <row r="355" spans="1:3" ht="12.75">
      <c r="A355" s="1">
        <v>724</v>
      </c>
      <c r="B355" s="1">
        <v>1.4434</v>
      </c>
      <c r="C355">
        <f t="shared" si="5"/>
        <v>0.03602466907114874</v>
      </c>
    </row>
    <row r="356" spans="1:3" ht="12.75">
      <c r="A356" s="1">
        <v>723.5</v>
      </c>
      <c r="B356" s="1">
        <v>1.443</v>
      </c>
      <c r="C356">
        <f t="shared" si="5"/>
        <v>0.036057864302164226</v>
      </c>
    </row>
    <row r="357" spans="1:3" ht="12.75">
      <c r="A357" s="1">
        <v>723</v>
      </c>
      <c r="B357" s="1">
        <v>1.4421</v>
      </c>
      <c r="C357">
        <f t="shared" si="5"/>
        <v>0.036132665452345177</v>
      </c>
    </row>
    <row r="358" spans="1:3" ht="12.75">
      <c r="A358" s="1">
        <v>722.5</v>
      </c>
      <c r="B358" s="1">
        <v>1.4414</v>
      </c>
      <c r="C358">
        <f t="shared" si="5"/>
        <v>0.03619095138842974</v>
      </c>
    </row>
    <row r="359" spans="1:3" ht="12.75">
      <c r="A359" s="1">
        <v>722</v>
      </c>
      <c r="B359" s="1">
        <v>1.4417</v>
      </c>
      <c r="C359">
        <f t="shared" si="5"/>
        <v>0.03616596019752457</v>
      </c>
    </row>
    <row r="360" spans="1:3" ht="12.75">
      <c r="A360" s="1">
        <v>721.5</v>
      </c>
      <c r="B360" s="1">
        <v>1.4411</v>
      </c>
      <c r="C360">
        <f t="shared" si="5"/>
        <v>0.036215959848601924</v>
      </c>
    </row>
    <row r="361" spans="1:3" ht="12.75">
      <c r="A361" s="1">
        <v>721</v>
      </c>
      <c r="B361" s="1">
        <v>1.4409</v>
      </c>
      <c r="C361">
        <f t="shared" si="5"/>
        <v>0.03623264175531324</v>
      </c>
    </row>
    <row r="362" spans="1:3" ht="12.75">
      <c r="A362" s="1">
        <v>720.5</v>
      </c>
      <c r="B362" s="1">
        <v>1.4395</v>
      </c>
      <c r="C362">
        <f t="shared" si="5"/>
        <v>0.03634963045460813</v>
      </c>
    </row>
    <row r="363" spans="1:3" ht="12.75">
      <c r="A363" s="1">
        <v>720</v>
      </c>
      <c r="B363" s="1">
        <v>1.4399</v>
      </c>
      <c r="C363">
        <f t="shared" si="5"/>
        <v>0.0363161666207505</v>
      </c>
    </row>
    <row r="364" spans="1:3" ht="12.75">
      <c r="A364" s="1">
        <v>719.5</v>
      </c>
      <c r="B364" s="1">
        <v>1.4394</v>
      </c>
      <c r="C364">
        <f t="shared" si="5"/>
        <v>0.03635800123001433</v>
      </c>
    </row>
    <row r="365" spans="1:3" ht="12.75">
      <c r="A365" s="1">
        <v>719</v>
      </c>
      <c r="B365" s="1">
        <v>1.4291</v>
      </c>
      <c r="C365">
        <f t="shared" si="5"/>
        <v>0.03723059697665675</v>
      </c>
    </row>
    <row r="366" spans="1:3" ht="12.75">
      <c r="A366" s="1">
        <v>718.5</v>
      </c>
      <c r="B366" s="1">
        <v>1.4291</v>
      </c>
      <c r="C366">
        <f t="shared" si="5"/>
        <v>0.03723059697665675</v>
      </c>
    </row>
    <row r="367" spans="1:3" ht="12.75">
      <c r="A367" s="1">
        <v>718</v>
      </c>
      <c r="B367" s="1">
        <v>1.4293</v>
      </c>
      <c r="C367">
        <f t="shared" si="5"/>
        <v>0.037213455600387094</v>
      </c>
    </row>
    <row r="368" spans="1:3" ht="12.75">
      <c r="A368" s="1">
        <v>717.5</v>
      </c>
      <c r="B368" s="1">
        <v>1.4297</v>
      </c>
      <c r="C368">
        <f t="shared" si="5"/>
        <v>0.03717919652044859</v>
      </c>
    </row>
    <row r="369" spans="1:3" ht="12.75">
      <c r="A369" s="1">
        <v>717</v>
      </c>
      <c r="B369" s="1">
        <v>1.4293</v>
      </c>
      <c r="C369">
        <f t="shared" si="5"/>
        <v>0.037213455600387094</v>
      </c>
    </row>
    <row r="370" spans="1:3" ht="12.75">
      <c r="A370" s="1">
        <v>716.5</v>
      </c>
      <c r="B370" s="1">
        <v>1.4295</v>
      </c>
      <c r="C370">
        <f t="shared" si="5"/>
        <v>0.03719632211619558</v>
      </c>
    </row>
    <row r="371" spans="1:3" ht="12.75">
      <c r="A371" s="1">
        <v>716</v>
      </c>
      <c r="B371" s="1">
        <v>1.429</v>
      </c>
      <c r="C371">
        <f t="shared" si="5"/>
        <v>0.03723917062545684</v>
      </c>
    </row>
    <row r="372" spans="1:3" ht="12.75">
      <c r="A372" s="1">
        <v>715.5</v>
      </c>
      <c r="B372" s="1">
        <v>1.4291</v>
      </c>
      <c r="C372">
        <f t="shared" si="5"/>
        <v>0.03723059697665675</v>
      </c>
    </row>
    <row r="373" spans="1:3" ht="12.75">
      <c r="A373" s="1">
        <v>715</v>
      </c>
      <c r="B373" s="1">
        <v>1.4295</v>
      </c>
      <c r="C373">
        <f t="shared" si="5"/>
        <v>0.03719632211619558</v>
      </c>
    </row>
    <row r="374" spans="1:3" ht="12.75">
      <c r="A374" s="1">
        <v>714.5</v>
      </c>
      <c r="B374" s="1">
        <v>1.429</v>
      </c>
      <c r="C374">
        <f t="shared" si="5"/>
        <v>0.03723917062545684</v>
      </c>
    </row>
    <row r="375" spans="1:3" ht="12.75">
      <c r="A375" s="1">
        <v>714</v>
      </c>
      <c r="B375" s="1">
        <v>1.4285</v>
      </c>
      <c r="C375">
        <f t="shared" si="5"/>
        <v>0.03728206849429565</v>
      </c>
    </row>
    <row r="376" spans="1:3" ht="12.75">
      <c r="A376" s="1">
        <v>713.5</v>
      </c>
      <c r="B376" s="1">
        <v>1.4277</v>
      </c>
      <c r="C376">
        <f t="shared" si="5"/>
        <v>0.03735080789430622</v>
      </c>
    </row>
    <row r="377" spans="1:3" ht="12.75">
      <c r="A377" s="1">
        <v>713</v>
      </c>
      <c r="B377" s="1">
        <v>1.428</v>
      </c>
      <c r="C377">
        <f t="shared" si="5"/>
        <v>0.037325015779572056</v>
      </c>
    </row>
    <row r="378" spans="1:3" ht="12.75">
      <c r="A378" s="1">
        <v>712.5</v>
      </c>
      <c r="B378" s="1">
        <v>1.4285</v>
      </c>
      <c r="C378">
        <f t="shared" si="5"/>
        <v>0.03728206849429565</v>
      </c>
    </row>
    <row r="379" spans="1:3" ht="12.75">
      <c r="A379" s="1">
        <v>712</v>
      </c>
      <c r="B379" s="1">
        <v>1.4277</v>
      </c>
      <c r="C379">
        <f t="shared" si="5"/>
        <v>0.03735080789430622</v>
      </c>
    </row>
    <row r="380" spans="1:3" ht="12.75">
      <c r="A380" s="1">
        <v>711.5</v>
      </c>
      <c r="B380" s="1">
        <v>1.4274</v>
      </c>
      <c r="C380">
        <f t="shared" si="5"/>
        <v>0.0373766178317571</v>
      </c>
    </row>
    <row r="381" spans="1:3" ht="12.75">
      <c r="A381" s="1">
        <v>711</v>
      </c>
      <c r="B381" s="1">
        <v>1.4271</v>
      </c>
      <c r="C381">
        <f t="shared" si="5"/>
        <v>0.037402445604240456</v>
      </c>
    </row>
    <row r="382" spans="1:3" ht="12.75">
      <c r="A382" s="1">
        <v>710.5</v>
      </c>
      <c r="B382" s="1">
        <v>1.4273</v>
      </c>
      <c r="C382">
        <f t="shared" si="5"/>
        <v>0.03738522510697285</v>
      </c>
    </row>
    <row r="383" spans="1:3" ht="12.75">
      <c r="A383" s="1">
        <v>710</v>
      </c>
      <c r="B383" s="1">
        <v>1.4268</v>
      </c>
      <c r="C383">
        <f t="shared" si="5"/>
        <v>0.03742829122408051</v>
      </c>
    </row>
    <row r="384" spans="1:3" ht="12.75">
      <c r="A384" s="1">
        <v>709.5</v>
      </c>
      <c r="B384" s="1">
        <v>1.4262</v>
      </c>
      <c r="C384">
        <f t="shared" si="5"/>
        <v>0.037480036055170446</v>
      </c>
    </row>
    <row r="385" spans="1:3" ht="12.75">
      <c r="A385" s="1">
        <v>709</v>
      </c>
      <c r="B385" s="1">
        <v>1.4257</v>
      </c>
      <c r="C385">
        <f t="shared" si="5"/>
        <v>0.03752321139027497</v>
      </c>
    </row>
    <row r="386" spans="1:3" ht="12.75">
      <c r="A386" s="1">
        <v>708.5</v>
      </c>
      <c r="B386" s="1">
        <v>1.4256</v>
      </c>
      <c r="C386">
        <f t="shared" si="5"/>
        <v>0.03753185242379139</v>
      </c>
    </row>
    <row r="387" spans="1:3" ht="12.75">
      <c r="A387" s="1">
        <v>708</v>
      </c>
      <c r="B387" s="1">
        <v>1.4252</v>
      </c>
      <c r="C387">
        <f t="shared" si="5"/>
        <v>0.037566436461445876</v>
      </c>
    </row>
    <row r="388" spans="1:3" ht="12.75">
      <c r="A388" s="1">
        <v>707.5</v>
      </c>
      <c r="B388" s="1">
        <v>1.4248</v>
      </c>
      <c r="C388">
        <f aca="true" t="shared" si="6" ref="C388:C451">POWER(10,-B388)</f>
        <v>0.03760105236684957</v>
      </c>
    </row>
    <row r="389" spans="1:3" ht="12.75">
      <c r="A389" s="1">
        <v>707</v>
      </c>
      <c r="B389" s="1">
        <v>1.4233</v>
      </c>
      <c r="C389">
        <f t="shared" si="6"/>
        <v>0.03773114633583888</v>
      </c>
    </row>
    <row r="390" spans="1:3" ht="12.75">
      <c r="A390" s="1">
        <v>706.5</v>
      </c>
      <c r="B390" s="1">
        <v>1.4228</v>
      </c>
      <c r="C390">
        <f t="shared" si="6"/>
        <v>0.0377746109388219</v>
      </c>
    </row>
    <row r="391" spans="1:3" ht="12.75">
      <c r="A391" s="1">
        <v>706</v>
      </c>
      <c r="B391" s="1">
        <v>1.4223</v>
      </c>
      <c r="C391">
        <f t="shared" si="6"/>
        <v>0.037818125611095064</v>
      </c>
    </row>
    <row r="392" spans="1:3" ht="12.75">
      <c r="A392" s="1">
        <v>705.5</v>
      </c>
      <c r="B392" s="1">
        <v>1.4212</v>
      </c>
      <c r="C392">
        <f t="shared" si="6"/>
        <v>0.03791403441833064</v>
      </c>
    </row>
    <row r="393" spans="1:3" ht="12.75">
      <c r="A393" s="1">
        <v>705</v>
      </c>
      <c r="B393" s="1">
        <v>1.4206</v>
      </c>
      <c r="C393">
        <f t="shared" si="6"/>
        <v>0.037966450792221926</v>
      </c>
    </row>
    <row r="394" spans="1:3" ht="12.75">
      <c r="A394" s="1">
        <v>704.5</v>
      </c>
      <c r="B394" s="1">
        <v>1.4193</v>
      </c>
      <c r="C394">
        <f t="shared" si="6"/>
        <v>0.038080268334427105</v>
      </c>
    </row>
    <row r="395" spans="1:3" ht="12.75">
      <c r="A395" s="1">
        <v>704</v>
      </c>
      <c r="B395" s="1">
        <v>1.4183</v>
      </c>
      <c r="C395">
        <f t="shared" si="6"/>
        <v>0.03816805241900827</v>
      </c>
    </row>
    <row r="396" spans="1:3" ht="12.75">
      <c r="A396" s="1">
        <v>703.5</v>
      </c>
      <c r="B396" s="1">
        <v>1.4175</v>
      </c>
      <c r="C396">
        <f t="shared" si="6"/>
        <v>0.038238425365811256</v>
      </c>
    </row>
    <row r="397" spans="1:3" ht="12.75">
      <c r="A397" s="1">
        <v>703</v>
      </c>
      <c r="B397" s="1">
        <v>1.4168</v>
      </c>
      <c r="C397">
        <f t="shared" si="6"/>
        <v>0.03830010812264484</v>
      </c>
    </row>
    <row r="398" spans="1:3" ht="12.75">
      <c r="A398" s="1">
        <v>702.5</v>
      </c>
      <c r="B398" s="1">
        <v>1.4162</v>
      </c>
      <c r="C398">
        <f t="shared" si="6"/>
        <v>0.03835305824568592</v>
      </c>
    </row>
    <row r="399" spans="1:3" ht="12.75">
      <c r="A399" s="1">
        <v>702</v>
      </c>
      <c r="B399" s="1">
        <v>1.4146</v>
      </c>
      <c r="C399">
        <f t="shared" si="6"/>
        <v>0.038494616734245195</v>
      </c>
    </row>
    <row r="400" spans="1:3" ht="12.75">
      <c r="A400" s="1">
        <v>701.5</v>
      </c>
      <c r="B400" s="1">
        <v>1.4132</v>
      </c>
      <c r="C400">
        <f t="shared" si="6"/>
        <v>0.038618908944898965</v>
      </c>
    </row>
    <row r="401" spans="1:3" ht="12.75">
      <c r="A401" s="1">
        <v>701</v>
      </c>
      <c r="B401" s="1">
        <v>1.4123</v>
      </c>
      <c r="C401">
        <f t="shared" si="6"/>
        <v>0.03869902291902687</v>
      </c>
    </row>
    <row r="402" spans="1:3" ht="12.75">
      <c r="A402" s="1">
        <v>700.5</v>
      </c>
      <c r="B402" s="1">
        <v>1.411</v>
      </c>
      <c r="C402">
        <f t="shared" si="6"/>
        <v>0.03881503659906481</v>
      </c>
    </row>
    <row r="403" spans="1:3" ht="12.75">
      <c r="A403" s="1">
        <v>700</v>
      </c>
      <c r="B403" s="1">
        <v>1.4104</v>
      </c>
      <c r="C403">
        <f t="shared" si="6"/>
        <v>0.03886869861373021</v>
      </c>
    </row>
    <row r="404" spans="1:3" ht="12.75">
      <c r="A404" s="1">
        <v>699.5</v>
      </c>
      <c r="B404" s="1">
        <v>1.4092</v>
      </c>
      <c r="C404">
        <f t="shared" si="6"/>
        <v>0.03897624530977197</v>
      </c>
    </row>
    <row r="405" spans="1:3" ht="12.75">
      <c r="A405" s="1">
        <v>699</v>
      </c>
      <c r="B405" s="1">
        <v>1.4078</v>
      </c>
      <c r="C405">
        <f t="shared" si="6"/>
        <v>0.039102092612681355</v>
      </c>
    </row>
    <row r="406" spans="1:3" ht="12.75">
      <c r="A406" s="1">
        <v>698.5</v>
      </c>
      <c r="B406" s="1">
        <v>1.4067</v>
      </c>
      <c r="C406">
        <f t="shared" si="6"/>
        <v>0.03920125762951647</v>
      </c>
    </row>
    <row r="407" spans="1:3" ht="12.75">
      <c r="A407" s="1">
        <v>698</v>
      </c>
      <c r="B407" s="1">
        <v>1.4051</v>
      </c>
      <c r="C407">
        <f t="shared" si="6"/>
        <v>0.03934594676340795</v>
      </c>
    </row>
    <row r="408" spans="1:3" ht="12.75">
      <c r="A408" s="1">
        <v>697.5</v>
      </c>
      <c r="B408" s="1">
        <v>1.4039</v>
      </c>
      <c r="C408">
        <f t="shared" si="6"/>
        <v>0.03945481396833013</v>
      </c>
    </row>
    <row r="409" spans="1:3" ht="12.75">
      <c r="A409" s="1">
        <v>697</v>
      </c>
      <c r="B409" s="1">
        <v>1.4029</v>
      </c>
      <c r="C409">
        <f t="shared" si="6"/>
        <v>0.03954576670784636</v>
      </c>
    </row>
    <row r="410" spans="1:3" ht="12.75">
      <c r="A410" s="1">
        <v>696.5</v>
      </c>
      <c r="B410" s="1">
        <v>1.4017</v>
      </c>
      <c r="C410">
        <f t="shared" si="6"/>
        <v>0.03965518679916796</v>
      </c>
    </row>
    <row r="411" spans="1:3" ht="12.75">
      <c r="A411" s="1">
        <v>696</v>
      </c>
      <c r="B411" s="1">
        <v>1.4002</v>
      </c>
      <c r="C411">
        <f t="shared" si="6"/>
        <v>0.039792387763422477</v>
      </c>
    </row>
    <row r="412" spans="1:3" ht="12.75">
      <c r="A412" s="1">
        <v>695.5</v>
      </c>
      <c r="B412" s="1">
        <v>1.3995</v>
      </c>
      <c r="C412">
        <f t="shared" si="6"/>
        <v>0.039856577231340104</v>
      </c>
    </row>
    <row r="413" spans="1:3" ht="12.75">
      <c r="A413" s="1">
        <v>695</v>
      </c>
      <c r="B413" s="1">
        <v>1.398</v>
      </c>
      <c r="C413">
        <f t="shared" si="6"/>
        <v>0.03999447497610975</v>
      </c>
    </row>
    <row r="414" spans="1:3" ht="12.75">
      <c r="A414" s="1">
        <v>694.5</v>
      </c>
      <c r="B414" s="1">
        <v>1.3969</v>
      </c>
      <c r="C414">
        <f t="shared" si="6"/>
        <v>0.04009590312277194</v>
      </c>
    </row>
    <row r="415" spans="1:3" ht="12.75">
      <c r="A415" s="1">
        <v>694</v>
      </c>
      <c r="B415" s="1">
        <v>1.3955</v>
      </c>
      <c r="C415">
        <f t="shared" si="6"/>
        <v>0.04022536559986826</v>
      </c>
    </row>
    <row r="416" spans="1:3" ht="12.75">
      <c r="A416" s="1">
        <v>693.5</v>
      </c>
      <c r="B416" s="1">
        <v>1.3942</v>
      </c>
      <c r="C416">
        <f t="shared" si="6"/>
        <v>0.04034595501898294</v>
      </c>
    </row>
    <row r="417" spans="1:3" ht="12.75">
      <c r="A417" s="1">
        <v>693</v>
      </c>
      <c r="B417" s="1">
        <v>1.3933</v>
      </c>
      <c r="C417">
        <f t="shared" si="6"/>
        <v>0.040429651707596534</v>
      </c>
    </row>
    <row r="418" spans="1:3" ht="12.75">
      <c r="A418" s="1">
        <v>692.5</v>
      </c>
      <c r="B418" s="1">
        <v>1.3934</v>
      </c>
      <c r="C418">
        <f t="shared" si="6"/>
        <v>0.04042034350795006</v>
      </c>
    </row>
    <row r="419" spans="1:3" ht="12.75">
      <c r="A419" s="1">
        <v>692</v>
      </c>
      <c r="B419" s="1">
        <v>1.3917</v>
      </c>
      <c r="C419">
        <f t="shared" si="6"/>
        <v>0.040578874759172844</v>
      </c>
    </row>
    <row r="420" spans="1:3" ht="12.75">
      <c r="A420" s="1">
        <v>691.5</v>
      </c>
      <c r="B420" s="1">
        <v>1.3905</v>
      </c>
      <c r="C420">
        <f t="shared" si="6"/>
        <v>0.04069115338091963</v>
      </c>
    </row>
    <row r="421" spans="1:3" ht="12.75">
      <c r="A421" s="1">
        <v>691</v>
      </c>
      <c r="B421" s="1">
        <v>1.3901</v>
      </c>
      <c r="C421">
        <f t="shared" si="6"/>
        <v>0.04072864858272423</v>
      </c>
    </row>
    <row r="422" spans="1:3" ht="12.75">
      <c r="A422" s="1">
        <v>690.5</v>
      </c>
      <c r="B422" s="1">
        <v>1.3888</v>
      </c>
      <c r="C422">
        <f t="shared" si="6"/>
        <v>0.04085074676631248</v>
      </c>
    </row>
    <row r="423" spans="1:3" ht="12.75">
      <c r="A423" s="1">
        <v>690</v>
      </c>
      <c r="B423" s="1">
        <v>1.388</v>
      </c>
      <c r="C423">
        <f t="shared" si="6"/>
        <v>0.04092606597300109</v>
      </c>
    </row>
    <row r="424" spans="1:3" ht="12.75">
      <c r="A424" s="1">
        <v>689.5</v>
      </c>
      <c r="B424" s="1">
        <v>1.3869</v>
      </c>
      <c r="C424">
        <f t="shared" si="6"/>
        <v>0.04102985668470053</v>
      </c>
    </row>
    <row r="425" spans="1:3" ht="12.75">
      <c r="A425" s="1">
        <v>689</v>
      </c>
      <c r="B425" s="1">
        <v>1.3858</v>
      </c>
      <c r="C425">
        <f t="shared" si="6"/>
        <v>0.041133910615245475</v>
      </c>
    </row>
    <row r="426" spans="1:3" ht="12.75">
      <c r="A426" s="1">
        <v>688.5</v>
      </c>
      <c r="B426" s="1">
        <v>1.3851</v>
      </c>
      <c r="C426">
        <f t="shared" si="6"/>
        <v>0.041200264106055366</v>
      </c>
    </row>
    <row r="427" spans="1:3" ht="12.75">
      <c r="A427" s="1">
        <v>688</v>
      </c>
      <c r="B427" s="1">
        <v>1.3844</v>
      </c>
      <c r="C427">
        <f t="shared" si="6"/>
        <v>0.04126672463229359</v>
      </c>
    </row>
    <row r="428" spans="1:3" ht="12.75">
      <c r="A428" s="1">
        <v>687.5</v>
      </c>
      <c r="B428" s="1">
        <v>1.3832</v>
      </c>
      <c r="C428">
        <f t="shared" si="6"/>
        <v>0.04138090648167253</v>
      </c>
    </row>
    <row r="429" spans="1:3" ht="12.75">
      <c r="A429" s="1">
        <v>687</v>
      </c>
      <c r="B429" s="1">
        <v>1.3829</v>
      </c>
      <c r="C429">
        <f t="shared" si="6"/>
        <v>0.041409501274346755</v>
      </c>
    </row>
    <row r="430" spans="1:3" ht="12.75">
      <c r="A430" s="1">
        <v>686.5</v>
      </c>
      <c r="B430" s="1">
        <v>1.3817</v>
      </c>
      <c r="C430">
        <f t="shared" si="6"/>
        <v>0.04152407817569997</v>
      </c>
    </row>
    <row r="431" spans="1:3" ht="12.75">
      <c r="A431" s="1">
        <v>686</v>
      </c>
      <c r="B431" s="1">
        <v>1.3814</v>
      </c>
      <c r="C431">
        <f t="shared" si="6"/>
        <v>0.041552771902043255</v>
      </c>
    </row>
    <row r="432" spans="1:3" ht="12.75">
      <c r="A432" s="1">
        <v>685.5</v>
      </c>
      <c r="B432" s="1">
        <v>1.3808</v>
      </c>
      <c r="C432">
        <f t="shared" si="6"/>
        <v>0.04161021885174546</v>
      </c>
    </row>
    <row r="433" spans="1:3" ht="12.75">
      <c r="A433" s="1">
        <v>685</v>
      </c>
      <c r="B433" s="1">
        <v>1.3802</v>
      </c>
      <c r="C433">
        <f t="shared" si="6"/>
        <v>0.04166774522219094</v>
      </c>
    </row>
    <row r="434" spans="1:3" ht="12.75">
      <c r="A434" s="1">
        <v>684.5</v>
      </c>
      <c r="B434" s="1">
        <v>1.3799</v>
      </c>
      <c r="C434">
        <f t="shared" si="6"/>
        <v>0.041696538224498904</v>
      </c>
    </row>
    <row r="435" spans="1:3" ht="12.75">
      <c r="A435" s="1">
        <v>684</v>
      </c>
      <c r="B435" s="1">
        <v>1.379</v>
      </c>
      <c r="C435">
        <f t="shared" si="6"/>
        <v>0.04178303666466217</v>
      </c>
    </row>
    <row r="436" spans="1:3" ht="12.75">
      <c r="A436" s="1">
        <v>683.5</v>
      </c>
      <c r="B436" s="1">
        <v>1.3785</v>
      </c>
      <c r="C436">
        <f t="shared" si="6"/>
        <v>0.04183116886514953</v>
      </c>
    </row>
    <row r="437" spans="1:3" ht="12.75">
      <c r="A437" s="1">
        <v>683</v>
      </c>
      <c r="B437" s="1">
        <v>1.3777</v>
      </c>
      <c r="C437">
        <f t="shared" si="6"/>
        <v>0.04190829574049904</v>
      </c>
    </row>
    <row r="438" spans="1:3" ht="12.75">
      <c r="A438" s="1">
        <v>682.5</v>
      </c>
      <c r="B438" s="1">
        <v>1.3773</v>
      </c>
      <c r="C438">
        <f t="shared" si="6"/>
        <v>0.041946912488256646</v>
      </c>
    </row>
    <row r="439" spans="1:3" ht="12.75">
      <c r="A439" s="1">
        <v>682</v>
      </c>
      <c r="B439" s="1">
        <v>1.3772</v>
      </c>
      <c r="C439">
        <f t="shared" si="6"/>
        <v>0.04195657223387252</v>
      </c>
    </row>
    <row r="440" spans="1:3" ht="12.75">
      <c r="A440" s="1">
        <v>681.5</v>
      </c>
      <c r="B440" s="1">
        <v>1.376</v>
      </c>
      <c r="C440">
        <f t="shared" si="6"/>
        <v>0.04207266283844441</v>
      </c>
    </row>
    <row r="441" spans="1:3" ht="12.75">
      <c r="A441" s="1">
        <v>681</v>
      </c>
      <c r="B441" s="1">
        <v>1.3753</v>
      </c>
      <c r="C441">
        <f t="shared" si="6"/>
        <v>0.04214053063912862</v>
      </c>
    </row>
    <row r="442" spans="1:3" ht="12.75">
      <c r="A442" s="1">
        <v>680.5</v>
      </c>
      <c r="B442" s="1">
        <v>1.3748</v>
      </c>
      <c r="C442">
        <f t="shared" si="6"/>
        <v>0.042189074656779735</v>
      </c>
    </row>
    <row r="443" spans="1:3" ht="12.75">
      <c r="A443" s="1">
        <v>680</v>
      </c>
      <c r="B443" s="1">
        <v>1.3749</v>
      </c>
      <c r="C443">
        <f t="shared" si="6"/>
        <v>0.0421793613816656</v>
      </c>
    </row>
    <row r="444" spans="1:3" ht="12.75">
      <c r="A444" s="1">
        <v>679.5</v>
      </c>
      <c r="B444" s="1">
        <v>1.3743</v>
      </c>
      <c r="C444">
        <f t="shared" si="6"/>
        <v>0.042237674594980824</v>
      </c>
    </row>
    <row r="445" spans="1:3" ht="12.75">
      <c r="A445" s="1">
        <v>679</v>
      </c>
      <c r="B445" s="1">
        <v>1.3737</v>
      </c>
      <c r="C445">
        <f t="shared" si="6"/>
        <v>0.042296068426653885</v>
      </c>
    </row>
    <row r="446" spans="1:3" ht="12.75">
      <c r="A446" s="1">
        <v>678.5</v>
      </c>
      <c r="B446" s="1">
        <v>1.3734</v>
      </c>
      <c r="C446">
        <f t="shared" si="6"/>
        <v>0.04232529560919834</v>
      </c>
    </row>
    <row r="447" spans="1:3" ht="12.75">
      <c r="A447" s="1">
        <v>678</v>
      </c>
      <c r="B447" s="1">
        <v>1.3732</v>
      </c>
      <c r="C447">
        <f t="shared" si="6"/>
        <v>0.04234479161692073</v>
      </c>
    </row>
    <row r="448" spans="1:3" ht="12.75">
      <c r="A448" s="1">
        <v>677.5</v>
      </c>
      <c r="B448" s="1">
        <v>1.3726</v>
      </c>
      <c r="C448">
        <f t="shared" si="6"/>
        <v>0.042403333538501856</v>
      </c>
    </row>
    <row r="449" spans="1:3" ht="12.75">
      <c r="A449" s="1">
        <v>677</v>
      </c>
      <c r="B449" s="1">
        <v>1.3715</v>
      </c>
      <c r="C449">
        <f t="shared" si="6"/>
        <v>0.04251087068046157</v>
      </c>
    </row>
    <row r="450" spans="1:3" ht="12.75">
      <c r="A450" s="1">
        <v>676.5</v>
      </c>
      <c r="B450" s="1">
        <v>1.3718</v>
      </c>
      <c r="C450">
        <f t="shared" si="6"/>
        <v>0.04248151535146459</v>
      </c>
    </row>
    <row r="451" spans="1:3" ht="12.75">
      <c r="A451" s="1">
        <v>676</v>
      </c>
      <c r="B451" s="1">
        <v>1.371</v>
      </c>
      <c r="C451">
        <f t="shared" si="6"/>
        <v>0.042559841313374286</v>
      </c>
    </row>
    <row r="452" spans="1:3" ht="12.75">
      <c r="A452" s="1">
        <v>675.5</v>
      </c>
      <c r="B452" s="1">
        <v>1.3712</v>
      </c>
      <c r="C452">
        <f aca="true" t="shared" si="7" ref="C452:C515">POWER(10,-B452)</f>
        <v>0.04254024629440679</v>
      </c>
    </row>
    <row r="453" spans="1:3" ht="12.75">
      <c r="A453" s="1">
        <v>675</v>
      </c>
      <c r="B453" s="1">
        <v>1.3714</v>
      </c>
      <c r="C453">
        <f t="shared" si="7"/>
        <v>0.04252066029720148</v>
      </c>
    </row>
    <row r="454" spans="1:3" ht="12.75">
      <c r="A454" s="1">
        <v>674.5</v>
      </c>
      <c r="B454" s="1">
        <v>1.3713</v>
      </c>
      <c r="C454">
        <f t="shared" si="7"/>
        <v>0.04253045216834351</v>
      </c>
    </row>
    <row r="455" spans="1:3" ht="12.75">
      <c r="A455" s="1">
        <v>674</v>
      </c>
      <c r="B455" s="1">
        <v>1.3713</v>
      </c>
      <c r="C455">
        <f t="shared" si="7"/>
        <v>0.04253045216834351</v>
      </c>
    </row>
    <row r="456" spans="1:3" ht="12.75">
      <c r="A456" s="1">
        <v>673.5</v>
      </c>
      <c r="B456" s="1">
        <v>1.3707</v>
      </c>
      <c r="C456">
        <f t="shared" si="7"/>
        <v>0.04258925076672069</v>
      </c>
    </row>
    <row r="457" spans="1:3" ht="12.75">
      <c r="A457" s="1">
        <v>673</v>
      </c>
      <c r="B457" s="1">
        <v>1.3701</v>
      </c>
      <c r="C457">
        <f t="shared" si="7"/>
        <v>0.04264813065450335</v>
      </c>
    </row>
    <row r="458" spans="1:3" ht="12.75">
      <c r="A458" s="1">
        <v>672.5</v>
      </c>
      <c r="B458" s="1">
        <v>1.3706</v>
      </c>
      <c r="C458">
        <f t="shared" si="7"/>
        <v>0.04259905843322042</v>
      </c>
    </row>
    <row r="459" spans="1:3" ht="12.75">
      <c r="A459" s="1">
        <v>672</v>
      </c>
      <c r="B459" s="1">
        <v>1.3704</v>
      </c>
      <c r="C459">
        <f t="shared" si="7"/>
        <v>0.04261868054241602</v>
      </c>
    </row>
    <row r="460" spans="1:3" ht="12.75">
      <c r="A460" s="1">
        <v>671.5</v>
      </c>
      <c r="B460" s="1">
        <v>1.3706</v>
      </c>
      <c r="C460">
        <f t="shared" si="7"/>
        <v>0.04259905843322042</v>
      </c>
    </row>
    <row r="461" spans="1:3" ht="12.75">
      <c r="A461" s="1">
        <v>671</v>
      </c>
      <c r="B461" s="1">
        <v>1.3697</v>
      </c>
      <c r="C461">
        <f t="shared" si="7"/>
        <v>0.04268742912929736</v>
      </c>
    </row>
    <row r="462" spans="1:3" ht="12.75">
      <c r="A462" s="1">
        <v>670.5</v>
      </c>
      <c r="B462" s="1">
        <v>1.3701</v>
      </c>
      <c r="C462">
        <f t="shared" si="7"/>
        <v>0.04264813065450335</v>
      </c>
    </row>
    <row r="463" spans="1:3" ht="12.75">
      <c r="A463" s="1">
        <v>670</v>
      </c>
      <c r="B463" s="1">
        <v>1.3698</v>
      </c>
      <c r="C463">
        <f t="shared" si="7"/>
        <v>0.04267760111703538</v>
      </c>
    </row>
    <row r="464" spans="1:3" ht="12.75">
      <c r="A464" s="1">
        <v>669.5</v>
      </c>
      <c r="B464" s="1">
        <v>1.3695</v>
      </c>
      <c r="C464">
        <f t="shared" si="7"/>
        <v>0.04270709194407454</v>
      </c>
    </row>
    <row r="465" spans="1:3" ht="12.75">
      <c r="A465" s="1">
        <v>669</v>
      </c>
      <c r="B465" s="1">
        <v>1.3702</v>
      </c>
      <c r="C465">
        <f t="shared" si="7"/>
        <v>0.042638311690007875</v>
      </c>
    </row>
    <row r="466" spans="1:3" ht="12.75">
      <c r="A466" s="1">
        <v>668.5</v>
      </c>
      <c r="B466" s="1">
        <v>1.3701</v>
      </c>
      <c r="C466">
        <f t="shared" si="7"/>
        <v>0.04264813065450335</v>
      </c>
    </row>
    <row r="467" spans="1:3" ht="12.75">
      <c r="A467" s="1">
        <v>668</v>
      </c>
      <c r="B467" s="1">
        <v>1.3707</v>
      </c>
      <c r="C467">
        <f t="shared" si="7"/>
        <v>0.04258925076672069</v>
      </c>
    </row>
    <row r="468" spans="1:3" ht="12.75">
      <c r="A468" s="1">
        <v>667.5</v>
      </c>
      <c r="B468" s="1">
        <v>1.3709</v>
      </c>
      <c r="C468">
        <f t="shared" si="7"/>
        <v>0.04256964220731744</v>
      </c>
    </row>
    <row r="469" spans="1:3" ht="12.75">
      <c r="A469" s="1">
        <v>667</v>
      </c>
      <c r="B469" s="1">
        <v>1.3708</v>
      </c>
      <c r="C469">
        <f t="shared" si="7"/>
        <v>0.04257944535825966</v>
      </c>
    </row>
    <row r="470" spans="1:3" ht="12.75">
      <c r="A470" s="1">
        <v>666.5</v>
      </c>
      <c r="B470" s="1">
        <v>1.3708</v>
      </c>
      <c r="C470">
        <f t="shared" si="7"/>
        <v>0.04257944535825966</v>
      </c>
    </row>
    <row r="471" spans="1:3" ht="12.75">
      <c r="A471" s="1">
        <v>666</v>
      </c>
      <c r="B471" s="1">
        <v>1.3708</v>
      </c>
      <c r="C471">
        <f t="shared" si="7"/>
        <v>0.04257944535825966</v>
      </c>
    </row>
    <row r="472" spans="1:3" ht="12.75">
      <c r="A472" s="1">
        <v>665.5</v>
      </c>
      <c r="B472" s="1">
        <v>1.371</v>
      </c>
      <c r="C472">
        <f t="shared" si="7"/>
        <v>0.042559841313374286</v>
      </c>
    </row>
    <row r="473" spans="1:3" ht="12.75">
      <c r="A473" s="1">
        <v>665</v>
      </c>
      <c r="B473" s="1">
        <v>1.371</v>
      </c>
      <c r="C473">
        <f t="shared" si="7"/>
        <v>0.042559841313374286</v>
      </c>
    </row>
    <row r="474" spans="1:3" ht="12.75">
      <c r="A474" s="1">
        <v>664.5</v>
      </c>
      <c r="B474" s="1">
        <v>1.3704</v>
      </c>
      <c r="C474">
        <f t="shared" si="7"/>
        <v>0.04261868054241602</v>
      </c>
    </row>
    <row r="475" spans="1:3" ht="12.75">
      <c r="A475" s="1">
        <v>664</v>
      </c>
      <c r="B475" s="1">
        <v>1.371</v>
      </c>
      <c r="C475">
        <f t="shared" si="7"/>
        <v>0.042559841313374286</v>
      </c>
    </row>
    <row r="476" spans="1:3" ht="12.75">
      <c r="A476" s="1">
        <v>663.5</v>
      </c>
      <c r="B476" s="1">
        <v>1.3707</v>
      </c>
      <c r="C476">
        <f t="shared" si="7"/>
        <v>0.04258925076672069</v>
      </c>
    </row>
    <row r="477" spans="1:3" ht="12.75">
      <c r="A477" s="1">
        <v>663</v>
      </c>
      <c r="B477" s="1">
        <v>1.3707</v>
      </c>
      <c r="C477">
        <f t="shared" si="7"/>
        <v>0.04258925076672069</v>
      </c>
    </row>
    <row r="478" spans="1:3" ht="12.75">
      <c r="A478" s="1">
        <v>662.5</v>
      </c>
      <c r="B478" s="1">
        <v>1.3707</v>
      </c>
      <c r="C478">
        <f t="shared" si="7"/>
        <v>0.04258925076672069</v>
      </c>
    </row>
    <row r="479" spans="1:3" ht="12.75">
      <c r="A479" s="1">
        <v>662</v>
      </c>
      <c r="B479" s="1">
        <v>1.3707</v>
      </c>
      <c r="C479">
        <f t="shared" si="7"/>
        <v>0.04258925076672069</v>
      </c>
    </row>
    <row r="480" spans="1:3" ht="12.75">
      <c r="A480" s="1">
        <v>661.5</v>
      </c>
      <c r="B480" s="1">
        <v>1.3706</v>
      </c>
      <c r="C480">
        <f t="shared" si="7"/>
        <v>0.04259905843322042</v>
      </c>
    </row>
    <row r="481" spans="1:3" ht="12.75">
      <c r="A481" s="1">
        <v>661</v>
      </c>
      <c r="B481" s="1">
        <v>1.3704</v>
      </c>
      <c r="C481">
        <f t="shared" si="7"/>
        <v>0.04261868054241602</v>
      </c>
    </row>
    <row r="482" spans="1:3" ht="12.75">
      <c r="A482" s="1">
        <v>660.5</v>
      </c>
      <c r="B482" s="1">
        <v>1.3706</v>
      </c>
      <c r="C482">
        <f t="shared" si="7"/>
        <v>0.04259905843322042</v>
      </c>
    </row>
    <row r="483" spans="1:3" ht="12.75">
      <c r="A483" s="1">
        <v>660</v>
      </c>
      <c r="B483" s="1">
        <v>1.3705</v>
      </c>
      <c r="C483">
        <f t="shared" si="7"/>
        <v>0.04260886835827881</v>
      </c>
    </row>
    <row r="484" spans="1:3" ht="12.75">
      <c r="A484" s="1">
        <v>659.5</v>
      </c>
      <c r="B484" s="1">
        <v>1.3702</v>
      </c>
      <c r="C484">
        <f t="shared" si="7"/>
        <v>0.042638311690007875</v>
      </c>
    </row>
    <row r="485" spans="1:3" ht="12.75">
      <c r="A485" s="1">
        <v>659</v>
      </c>
      <c r="B485" s="1">
        <v>1.3701</v>
      </c>
      <c r="C485">
        <f t="shared" si="7"/>
        <v>0.04264813065450335</v>
      </c>
    </row>
    <row r="486" spans="1:3" ht="12.75">
      <c r="A486" s="1">
        <v>658.5</v>
      </c>
      <c r="B486" s="1">
        <v>1.3698</v>
      </c>
      <c r="C486">
        <f t="shared" si="7"/>
        <v>0.04267760111703538</v>
      </c>
    </row>
    <row r="487" spans="1:3" ht="12.75">
      <c r="A487" s="1">
        <v>658</v>
      </c>
      <c r="B487" s="1">
        <v>1.3698</v>
      </c>
      <c r="C487">
        <f t="shared" si="7"/>
        <v>0.04267760111703538</v>
      </c>
    </row>
    <row r="488" spans="1:3" ht="12.75">
      <c r="A488" s="1">
        <v>657.5</v>
      </c>
      <c r="B488" s="1">
        <v>1.3695</v>
      </c>
      <c r="C488">
        <f t="shared" si="7"/>
        <v>0.04270709194407454</v>
      </c>
    </row>
    <row r="489" spans="1:3" ht="12.75">
      <c r="A489" s="1">
        <v>657</v>
      </c>
      <c r="B489" s="1">
        <v>1.3694</v>
      </c>
      <c r="C489">
        <f t="shared" si="7"/>
        <v>0.04271692674763225</v>
      </c>
    </row>
    <row r="490" spans="1:3" ht="12.75">
      <c r="A490" s="1">
        <v>656.5</v>
      </c>
      <c r="B490" s="1">
        <v>1.3695</v>
      </c>
      <c r="C490">
        <f t="shared" si="7"/>
        <v>0.04270709194407454</v>
      </c>
    </row>
    <row r="491" spans="1:3" ht="12.75">
      <c r="A491" s="1">
        <v>656</v>
      </c>
      <c r="B491" s="1">
        <v>1.3698</v>
      </c>
      <c r="C491">
        <f t="shared" si="7"/>
        <v>0.04267760111703538</v>
      </c>
    </row>
    <row r="492" spans="1:3" ht="12.75">
      <c r="A492" s="1">
        <v>655.5</v>
      </c>
      <c r="B492" s="1">
        <v>1.3699</v>
      </c>
      <c r="C492">
        <f t="shared" si="7"/>
        <v>0.04266777536749632</v>
      </c>
    </row>
    <row r="493" spans="1:3" ht="12.75">
      <c r="A493" s="1">
        <v>655</v>
      </c>
      <c r="B493" s="1">
        <v>1.3699</v>
      </c>
      <c r="C493">
        <f t="shared" si="7"/>
        <v>0.04266777536749632</v>
      </c>
    </row>
    <row r="494" spans="1:3" ht="12.75">
      <c r="A494" s="1">
        <v>654.5</v>
      </c>
      <c r="B494" s="1">
        <v>1.3694</v>
      </c>
      <c r="C494">
        <f t="shared" si="7"/>
        <v>0.04271692674763225</v>
      </c>
    </row>
    <row r="495" spans="1:3" ht="12.75">
      <c r="A495" s="1">
        <v>654</v>
      </c>
      <c r="B495" s="1">
        <v>1.3698</v>
      </c>
      <c r="C495">
        <f t="shared" si="7"/>
        <v>0.04267760111703538</v>
      </c>
    </row>
    <row r="496" spans="1:3" ht="12.75">
      <c r="A496" s="1">
        <v>653.5</v>
      </c>
      <c r="B496" s="1">
        <v>1.3696</v>
      </c>
      <c r="C496">
        <f t="shared" si="7"/>
        <v>0.04269725940480336</v>
      </c>
    </row>
    <row r="497" spans="1:3" ht="12.75">
      <c r="A497" s="1">
        <v>653</v>
      </c>
      <c r="B497" s="1">
        <v>1.3697</v>
      </c>
      <c r="C497">
        <f t="shared" si="7"/>
        <v>0.04268742912929736</v>
      </c>
    </row>
    <row r="498" spans="1:3" ht="12.75">
      <c r="A498" s="1">
        <v>652.5</v>
      </c>
      <c r="B498" s="1">
        <v>1.3699</v>
      </c>
      <c r="C498">
        <f t="shared" si="7"/>
        <v>0.04266777536749632</v>
      </c>
    </row>
    <row r="499" spans="1:3" ht="12.75">
      <c r="A499" s="1">
        <v>652</v>
      </c>
      <c r="B499" s="1">
        <v>1.3701</v>
      </c>
      <c r="C499">
        <f t="shared" si="7"/>
        <v>0.04264813065450335</v>
      </c>
    </row>
    <row r="500" spans="1:3" ht="12.75">
      <c r="A500" s="1">
        <v>651.5</v>
      </c>
      <c r="B500" s="1">
        <v>1.3701</v>
      </c>
      <c r="C500">
        <f t="shared" si="7"/>
        <v>0.04264813065450335</v>
      </c>
    </row>
    <row r="501" spans="1:3" ht="12.75">
      <c r="A501" s="1">
        <v>651</v>
      </c>
      <c r="B501" s="1">
        <v>1.3699</v>
      </c>
      <c r="C501">
        <f t="shared" si="7"/>
        <v>0.04266777536749632</v>
      </c>
    </row>
    <row r="502" spans="1:3" ht="12.75">
      <c r="A502" s="1">
        <v>650.5</v>
      </c>
      <c r="B502" s="1">
        <v>1.3696</v>
      </c>
      <c r="C502">
        <f t="shared" si="7"/>
        <v>0.04269725940480336</v>
      </c>
    </row>
    <row r="503" spans="1:3" ht="12.75">
      <c r="A503" s="1">
        <v>650</v>
      </c>
      <c r="B503" s="1">
        <v>1.37</v>
      </c>
      <c r="C503">
        <f t="shared" si="7"/>
        <v>0.04265795188015924</v>
      </c>
    </row>
    <row r="504" spans="1:3" ht="12.75">
      <c r="A504" s="1">
        <v>649.5</v>
      </c>
      <c r="B504" s="1">
        <v>1.3696</v>
      </c>
      <c r="C504">
        <f t="shared" si="7"/>
        <v>0.04269725940480336</v>
      </c>
    </row>
    <row r="505" spans="1:3" ht="12.75">
      <c r="A505" s="1">
        <v>649</v>
      </c>
      <c r="B505" s="1">
        <v>1.3699</v>
      </c>
      <c r="C505">
        <f t="shared" si="7"/>
        <v>0.04266777536749632</v>
      </c>
    </row>
    <row r="506" spans="1:3" ht="12.75">
      <c r="A506" s="1">
        <v>648.5</v>
      </c>
      <c r="B506" s="1">
        <v>1.3693</v>
      </c>
      <c r="C506">
        <f t="shared" si="7"/>
        <v>0.0427267638159979</v>
      </c>
    </row>
    <row r="507" spans="1:3" ht="12.75">
      <c r="A507" s="1">
        <v>648</v>
      </c>
      <c r="B507" s="1">
        <v>1.3698</v>
      </c>
      <c r="C507">
        <f t="shared" si="7"/>
        <v>0.04267760111703538</v>
      </c>
    </row>
    <row r="508" spans="1:3" ht="12.75">
      <c r="A508" s="1">
        <v>647.5</v>
      </c>
      <c r="B508" s="1">
        <v>1.3699</v>
      </c>
      <c r="C508">
        <f t="shared" si="7"/>
        <v>0.04266777536749632</v>
      </c>
    </row>
    <row r="509" spans="1:3" ht="12.75">
      <c r="A509" s="1">
        <v>647</v>
      </c>
      <c r="B509" s="1">
        <v>1.3696</v>
      </c>
      <c r="C509">
        <f t="shared" si="7"/>
        <v>0.04269725940480336</v>
      </c>
    </row>
    <row r="510" spans="1:3" ht="12.75">
      <c r="A510" s="1">
        <v>646.5</v>
      </c>
      <c r="B510" s="1">
        <v>1.3696</v>
      </c>
      <c r="C510">
        <f t="shared" si="7"/>
        <v>0.04269725940480336</v>
      </c>
    </row>
    <row r="511" spans="1:3" ht="12.75">
      <c r="A511" s="1">
        <v>646</v>
      </c>
      <c r="B511" s="1">
        <v>1.3699</v>
      </c>
      <c r="C511">
        <f t="shared" si="7"/>
        <v>0.04266777536749632</v>
      </c>
    </row>
    <row r="512" spans="1:3" ht="12.75">
      <c r="A512" s="1">
        <v>645.5</v>
      </c>
      <c r="B512" s="1">
        <v>1.3693</v>
      </c>
      <c r="C512">
        <f t="shared" si="7"/>
        <v>0.0427267638159979</v>
      </c>
    </row>
    <row r="513" spans="1:3" ht="12.75">
      <c r="A513" s="1">
        <v>645</v>
      </c>
      <c r="B513" s="1">
        <v>1.3694</v>
      </c>
      <c r="C513">
        <f t="shared" si="7"/>
        <v>0.04271692674763225</v>
      </c>
    </row>
    <row r="514" spans="1:3" ht="12.75">
      <c r="A514" s="1">
        <v>644.5</v>
      </c>
      <c r="B514" s="1">
        <v>1.3696</v>
      </c>
      <c r="C514">
        <f t="shared" si="7"/>
        <v>0.04269725940480336</v>
      </c>
    </row>
    <row r="515" spans="1:3" ht="12.75">
      <c r="A515" s="1">
        <v>644</v>
      </c>
      <c r="B515" s="1">
        <v>1.3691</v>
      </c>
      <c r="C515">
        <f t="shared" si="7"/>
        <v>0.04274644474923935</v>
      </c>
    </row>
    <row r="516" spans="1:3" ht="12.75">
      <c r="A516" s="1">
        <v>643.5</v>
      </c>
      <c r="B516" s="1">
        <v>1.3692</v>
      </c>
      <c r="C516">
        <f aca="true" t="shared" si="8" ref="C516:C579">POWER(10,-B516)</f>
        <v>0.04273660314969305</v>
      </c>
    </row>
    <row r="517" spans="1:3" ht="12.75">
      <c r="A517" s="1">
        <v>643</v>
      </c>
      <c r="B517" s="1">
        <v>1.3697</v>
      </c>
      <c r="C517">
        <f t="shared" si="8"/>
        <v>0.04268742912929736</v>
      </c>
    </row>
    <row r="518" spans="1:3" ht="12.75">
      <c r="A518" s="1">
        <v>642.5</v>
      </c>
      <c r="B518" s="1">
        <v>1.3692</v>
      </c>
      <c r="C518">
        <f t="shared" si="8"/>
        <v>0.04273660314969305</v>
      </c>
    </row>
    <row r="519" spans="1:3" ht="12.75">
      <c r="A519" s="1">
        <v>642</v>
      </c>
      <c r="B519" s="1">
        <v>1.369</v>
      </c>
      <c r="C519">
        <f t="shared" si="8"/>
        <v>0.0427562886151586</v>
      </c>
    </row>
    <row r="520" spans="1:3" ht="12.75">
      <c r="A520" s="1">
        <v>641.5</v>
      </c>
      <c r="B520" s="1">
        <v>1.3694</v>
      </c>
      <c r="C520">
        <f t="shared" si="8"/>
        <v>0.04271692674763225</v>
      </c>
    </row>
    <row r="521" spans="1:3" ht="12.75">
      <c r="A521" s="1">
        <v>641</v>
      </c>
      <c r="B521" s="1">
        <v>1.3685</v>
      </c>
      <c r="C521">
        <f t="shared" si="8"/>
        <v>0.04280554195862038</v>
      </c>
    </row>
    <row r="522" spans="1:3" ht="12.75">
      <c r="A522" s="1">
        <v>640.5</v>
      </c>
      <c r="B522" s="1">
        <v>1.3685</v>
      </c>
      <c r="C522">
        <f t="shared" si="8"/>
        <v>0.04280554195862038</v>
      </c>
    </row>
    <row r="523" spans="1:3" ht="12.75">
      <c r="A523" s="1">
        <v>640</v>
      </c>
      <c r="B523" s="1">
        <v>1.3688</v>
      </c>
      <c r="C523">
        <f t="shared" si="8"/>
        <v>0.04277598314820377</v>
      </c>
    </row>
    <row r="524" spans="1:3" ht="12.75">
      <c r="A524" s="1">
        <v>639.5</v>
      </c>
      <c r="B524" s="1">
        <v>1.3683</v>
      </c>
      <c r="C524">
        <f t="shared" si="8"/>
        <v>0.042825259178891954</v>
      </c>
    </row>
    <row r="525" spans="1:3" ht="12.75">
      <c r="A525" s="1">
        <v>639</v>
      </c>
      <c r="B525" s="1">
        <v>1.3679</v>
      </c>
      <c r="C525">
        <f t="shared" si="8"/>
        <v>0.04286472087023836</v>
      </c>
    </row>
    <row r="526" spans="1:3" ht="12.75">
      <c r="A526" s="1">
        <v>638.5</v>
      </c>
      <c r="B526" s="1">
        <v>1.3678</v>
      </c>
      <c r="C526">
        <f t="shared" si="8"/>
        <v>0.04287459197337661</v>
      </c>
    </row>
    <row r="527" spans="1:3" ht="12.75">
      <c r="A527" s="1">
        <v>638</v>
      </c>
      <c r="B527" s="1">
        <v>1.3672</v>
      </c>
      <c r="C527">
        <f t="shared" si="8"/>
        <v>0.042933866347043034</v>
      </c>
    </row>
    <row r="528" spans="1:3" ht="12.75">
      <c r="A528" s="1">
        <v>637.5</v>
      </c>
      <c r="B528" s="1">
        <v>1.3668</v>
      </c>
      <c r="C528">
        <f t="shared" si="8"/>
        <v>0.04297342811536805</v>
      </c>
    </row>
    <row r="529" spans="1:3" ht="12.75">
      <c r="A529" s="1">
        <v>637</v>
      </c>
      <c r="B529" s="1">
        <v>1.3672</v>
      </c>
      <c r="C529">
        <f t="shared" si="8"/>
        <v>0.042933866347043034</v>
      </c>
    </row>
    <row r="530" spans="1:3" ht="12.75">
      <c r="A530" s="1">
        <v>636.5</v>
      </c>
      <c r="B530" s="1">
        <v>1.3669</v>
      </c>
      <c r="C530">
        <f t="shared" si="8"/>
        <v>0.042963534256986964</v>
      </c>
    </row>
    <row r="531" spans="1:3" ht="12.75">
      <c r="A531" s="1">
        <v>636</v>
      </c>
      <c r="B531" s="1">
        <v>1.3669</v>
      </c>
      <c r="C531">
        <f t="shared" si="8"/>
        <v>0.042963534256986964</v>
      </c>
    </row>
    <row r="532" spans="1:3" ht="12.75">
      <c r="A532" s="1">
        <v>635.5</v>
      </c>
      <c r="B532" s="1">
        <v>1.3663</v>
      </c>
      <c r="C532">
        <f t="shared" si="8"/>
        <v>0.04302293159387965</v>
      </c>
    </row>
    <row r="533" spans="1:3" ht="12.75">
      <c r="A533" s="1">
        <v>635</v>
      </c>
      <c r="B533" s="1">
        <v>1.3662</v>
      </c>
      <c r="C533">
        <f t="shared" si="8"/>
        <v>0.04303283913057766</v>
      </c>
    </row>
    <row r="534" spans="1:3" ht="12.75">
      <c r="A534" s="1">
        <v>634.5</v>
      </c>
      <c r="B534" s="1">
        <v>1.366</v>
      </c>
      <c r="C534">
        <f t="shared" si="8"/>
        <v>0.04305266104917104</v>
      </c>
    </row>
    <row r="535" spans="1:3" ht="12.75">
      <c r="A535" s="1">
        <v>634</v>
      </c>
      <c r="B535" s="1">
        <v>1.3656</v>
      </c>
      <c r="C535">
        <f t="shared" si="8"/>
        <v>0.04309233228186264</v>
      </c>
    </row>
    <row r="536" spans="1:3" ht="12.75">
      <c r="A536" s="1">
        <v>633.5</v>
      </c>
      <c r="B536" s="1">
        <v>1.3652</v>
      </c>
      <c r="C536">
        <f t="shared" si="8"/>
        <v>0.04313204006994161</v>
      </c>
    </row>
    <row r="537" spans="1:3" ht="12.75">
      <c r="A537" s="1">
        <v>633</v>
      </c>
      <c r="B537" s="1">
        <v>1.3648</v>
      </c>
      <c r="C537">
        <f t="shared" si="8"/>
        <v>0.04317178444709228</v>
      </c>
    </row>
    <row r="538" spans="1:3" ht="12.75">
      <c r="A538" s="1">
        <v>632.5</v>
      </c>
      <c r="B538" s="1">
        <v>1.3643</v>
      </c>
      <c r="C538">
        <f t="shared" si="8"/>
        <v>0.04322151642327873</v>
      </c>
    </row>
    <row r="539" spans="1:3" ht="12.75">
      <c r="A539" s="1">
        <v>632</v>
      </c>
      <c r="B539" s="1">
        <v>1.3641</v>
      </c>
      <c r="C539">
        <f t="shared" si="8"/>
        <v>0.043241425250986426</v>
      </c>
    </row>
    <row r="540" spans="1:3" ht="12.75">
      <c r="A540" s="1">
        <v>631.5</v>
      </c>
      <c r="B540" s="1">
        <v>1.3637</v>
      </c>
      <c r="C540">
        <f t="shared" si="8"/>
        <v>0.04328127042202218</v>
      </c>
    </row>
    <row r="541" spans="1:3" ht="12.75">
      <c r="A541" s="1">
        <v>631</v>
      </c>
      <c r="B541" s="1">
        <v>1.3638</v>
      </c>
      <c r="C541">
        <f t="shared" si="8"/>
        <v>0.04327130568849061</v>
      </c>
    </row>
    <row r="542" spans="1:3" ht="12.75">
      <c r="A542" s="1">
        <v>630.5</v>
      </c>
      <c r="B542" s="1">
        <v>1.3629</v>
      </c>
      <c r="C542">
        <f t="shared" si="8"/>
        <v>0.0433610709449186</v>
      </c>
    </row>
    <row r="543" spans="1:3" ht="12.75">
      <c r="A543" s="1">
        <v>630</v>
      </c>
      <c r="B543" s="1">
        <v>1.3628</v>
      </c>
      <c r="C543">
        <f t="shared" si="8"/>
        <v>0.043371056350044124</v>
      </c>
    </row>
    <row r="544" spans="1:3" ht="12.75">
      <c r="A544" s="1">
        <v>629.5</v>
      </c>
      <c r="B544" s="1">
        <v>1.362</v>
      </c>
      <c r="C544">
        <f t="shared" si="8"/>
        <v>0.043451022417157134</v>
      </c>
    </row>
    <row r="545" spans="1:3" ht="12.75">
      <c r="A545" s="1">
        <v>629</v>
      </c>
      <c r="B545" s="1">
        <v>1.3619</v>
      </c>
      <c r="C545">
        <f t="shared" si="8"/>
        <v>0.04346102853675933</v>
      </c>
    </row>
    <row r="546" spans="1:3" ht="12.75">
      <c r="A546" s="1">
        <v>628.5</v>
      </c>
      <c r="B546" s="1">
        <v>1.3612</v>
      </c>
      <c r="C546">
        <f t="shared" si="8"/>
        <v>0.04353113592296378</v>
      </c>
    </row>
    <row r="547" spans="1:3" ht="12.75">
      <c r="A547" s="1">
        <v>628</v>
      </c>
      <c r="B547" s="1">
        <v>1.3608</v>
      </c>
      <c r="C547">
        <f t="shared" si="8"/>
        <v>0.04357124805030839</v>
      </c>
    </row>
    <row r="548" spans="1:3" ht="12.75">
      <c r="A548" s="1">
        <v>627.5</v>
      </c>
      <c r="B548" s="1">
        <v>1.3604</v>
      </c>
      <c r="C548">
        <f t="shared" si="8"/>
        <v>0.04361139713930644</v>
      </c>
    </row>
    <row r="549" spans="1:3" ht="12.75">
      <c r="A549" s="1">
        <v>627</v>
      </c>
      <c r="B549" s="1">
        <v>1.3594</v>
      </c>
      <c r="C549">
        <f t="shared" si="8"/>
        <v>0.04371193179262238</v>
      </c>
    </row>
    <row r="550" spans="1:3" ht="12.75">
      <c r="A550" s="1">
        <v>626.5</v>
      </c>
      <c r="B550" s="1">
        <v>1.3583</v>
      </c>
      <c r="C550">
        <f t="shared" si="8"/>
        <v>0.04382278761036718</v>
      </c>
    </row>
    <row r="551" spans="1:3" ht="12.75">
      <c r="A551" s="1">
        <v>626</v>
      </c>
      <c r="B551" s="1">
        <v>1.3582</v>
      </c>
      <c r="C551">
        <f t="shared" si="8"/>
        <v>0.04383287934192463</v>
      </c>
    </row>
    <row r="552" spans="1:3" ht="12.75">
      <c r="A552" s="1">
        <v>625.5</v>
      </c>
      <c r="B552" s="1">
        <v>1.3575</v>
      </c>
      <c r="C552">
        <f t="shared" si="8"/>
        <v>0.04390358656409447</v>
      </c>
    </row>
    <row r="553" spans="1:3" ht="12.75">
      <c r="A553" s="1">
        <v>625</v>
      </c>
      <c r="B553" s="1">
        <v>1.357</v>
      </c>
      <c r="C553">
        <f t="shared" si="8"/>
        <v>0.04395416154378243</v>
      </c>
    </row>
    <row r="554" spans="1:3" ht="12.75">
      <c r="A554" s="1">
        <v>624.5</v>
      </c>
      <c r="B554" s="1">
        <v>1.3566</v>
      </c>
      <c r="C554">
        <f t="shared" si="8"/>
        <v>0.04399466347160464</v>
      </c>
    </row>
    <row r="555" spans="1:3" ht="12.75">
      <c r="A555" s="1">
        <v>624</v>
      </c>
      <c r="B555" s="1">
        <v>1.3562</v>
      </c>
      <c r="C555">
        <f t="shared" si="8"/>
        <v>0.04403520272026516</v>
      </c>
    </row>
    <row r="556" spans="1:3" ht="12.75">
      <c r="A556" s="1">
        <v>623.5</v>
      </c>
      <c r="B556" s="1">
        <v>1.3557</v>
      </c>
      <c r="C556">
        <f t="shared" si="8"/>
        <v>0.04408592931591318</v>
      </c>
    </row>
    <row r="557" spans="1:3" ht="12.75">
      <c r="A557" s="1">
        <v>623</v>
      </c>
      <c r="B557" s="1">
        <v>1.3552</v>
      </c>
      <c r="C557">
        <f t="shared" si="8"/>
        <v>0.04413671434634396</v>
      </c>
    </row>
    <row r="558" spans="1:3" ht="12.75">
      <c r="A558" s="1">
        <v>622.5</v>
      </c>
      <c r="B558" s="1">
        <v>1.3547</v>
      </c>
      <c r="C558">
        <f t="shared" si="8"/>
        <v>0.044187557878871804</v>
      </c>
    </row>
    <row r="559" spans="1:3" ht="12.75">
      <c r="A559" s="1">
        <v>622</v>
      </c>
      <c r="B559" s="1">
        <v>1.3536</v>
      </c>
      <c r="C559">
        <f t="shared" si="8"/>
        <v>0.04429961991003636</v>
      </c>
    </row>
    <row r="560" spans="1:3" ht="12.75">
      <c r="A560" s="1">
        <v>621.5</v>
      </c>
      <c r="B560" s="1">
        <v>1.3536</v>
      </c>
      <c r="C560">
        <f t="shared" si="8"/>
        <v>0.04429961991003636</v>
      </c>
    </row>
    <row r="561" spans="1:3" ht="12.75">
      <c r="A561" s="1">
        <v>621</v>
      </c>
      <c r="B561" s="1">
        <v>1.3524</v>
      </c>
      <c r="C561">
        <f t="shared" si="8"/>
        <v>0.044422193547105505</v>
      </c>
    </row>
    <row r="562" spans="1:3" ht="12.75">
      <c r="A562" s="1">
        <v>620.5</v>
      </c>
      <c r="B562" s="1">
        <v>1.3523</v>
      </c>
      <c r="C562">
        <f t="shared" si="8"/>
        <v>0.04443242331287158</v>
      </c>
    </row>
    <row r="563" spans="1:3" ht="12.75">
      <c r="A563" s="1">
        <v>620</v>
      </c>
      <c r="B563" s="1">
        <v>1.3516</v>
      </c>
      <c r="C563">
        <f t="shared" si="8"/>
        <v>0.0445040976649537</v>
      </c>
    </row>
    <row r="564" spans="1:3" ht="12.75">
      <c r="A564" s="1">
        <v>619.5</v>
      </c>
      <c r="B564" s="1">
        <v>1.3509</v>
      </c>
      <c r="C564">
        <f t="shared" si="8"/>
        <v>0.04457588763559461</v>
      </c>
    </row>
    <row r="565" spans="1:3" ht="12.75">
      <c r="A565" s="1">
        <v>619</v>
      </c>
      <c r="B565" s="1">
        <v>1.3501</v>
      </c>
      <c r="C565">
        <f t="shared" si="8"/>
        <v>0.04465807512933514</v>
      </c>
    </row>
    <row r="566" spans="1:3" ht="12.75">
      <c r="A566" s="1">
        <v>618.5</v>
      </c>
      <c r="B566" s="1">
        <v>1.3502</v>
      </c>
      <c r="C566">
        <f t="shared" si="8"/>
        <v>0.04464779341129963</v>
      </c>
    </row>
    <row r="567" spans="1:3" ht="12.75">
      <c r="A567" s="1">
        <v>618</v>
      </c>
      <c r="B567" s="1">
        <v>1.3488</v>
      </c>
      <c r="C567">
        <f t="shared" si="8"/>
        <v>0.04479195312542836</v>
      </c>
    </row>
    <row r="568" spans="1:3" ht="12.75">
      <c r="A568" s="1">
        <v>617.5</v>
      </c>
      <c r="B568" s="1">
        <v>1.3483</v>
      </c>
      <c r="C568">
        <f t="shared" si="8"/>
        <v>0.04484355146389658</v>
      </c>
    </row>
    <row r="569" spans="1:3" ht="12.75">
      <c r="A569" s="1">
        <v>617</v>
      </c>
      <c r="B569" s="1">
        <v>1.3477</v>
      </c>
      <c r="C569">
        <f t="shared" si="8"/>
        <v>0.04490554793555168</v>
      </c>
    </row>
    <row r="570" spans="1:3" ht="12.75">
      <c r="A570" s="1">
        <v>616.5</v>
      </c>
      <c r="B570" s="1">
        <v>1.3473</v>
      </c>
      <c r="C570">
        <f t="shared" si="8"/>
        <v>0.04494692652627942</v>
      </c>
    </row>
    <row r="571" spans="1:3" ht="12.75">
      <c r="A571" s="1">
        <v>616</v>
      </c>
      <c r="B571" s="1">
        <v>1.347</v>
      </c>
      <c r="C571">
        <f t="shared" si="8"/>
        <v>0.04497798548932879</v>
      </c>
    </row>
    <row r="572" spans="1:3" ht="12.75">
      <c r="A572" s="1">
        <v>615.5</v>
      </c>
      <c r="B572" s="1">
        <v>1.3462</v>
      </c>
      <c r="C572">
        <f t="shared" si="8"/>
        <v>0.04506091435730974</v>
      </c>
    </row>
    <row r="573" spans="1:3" ht="12.75">
      <c r="A573" s="1">
        <v>615</v>
      </c>
      <c r="B573" s="1">
        <v>1.3457</v>
      </c>
      <c r="C573">
        <f t="shared" si="8"/>
        <v>0.045112822527158605</v>
      </c>
    </row>
    <row r="574" spans="1:3" ht="12.75">
      <c r="A574" s="1">
        <v>614.5</v>
      </c>
      <c r="B574" s="1">
        <v>1.3452</v>
      </c>
      <c r="C574">
        <f t="shared" si="8"/>
        <v>0.045164790492911194</v>
      </c>
    </row>
    <row r="575" spans="1:3" ht="12.75">
      <c r="A575" s="1">
        <v>614</v>
      </c>
      <c r="B575" s="1">
        <v>1.3443</v>
      </c>
      <c r="C575">
        <f t="shared" si="8"/>
        <v>0.045258483736865966</v>
      </c>
    </row>
    <row r="576" spans="1:3" ht="12.75">
      <c r="A576" s="1">
        <v>613.5</v>
      </c>
      <c r="B576" s="1">
        <v>1.3441</v>
      </c>
      <c r="C576">
        <f t="shared" si="8"/>
        <v>0.045279330838716936</v>
      </c>
    </row>
    <row r="577" spans="1:3" ht="12.75">
      <c r="A577" s="1">
        <v>613</v>
      </c>
      <c r="B577" s="1">
        <v>1.3436</v>
      </c>
      <c r="C577">
        <f t="shared" si="8"/>
        <v>0.045331490614641194</v>
      </c>
    </row>
    <row r="578" spans="1:3" ht="12.75">
      <c r="A578" s="1">
        <v>612.5</v>
      </c>
      <c r="B578" s="1">
        <v>1.3435</v>
      </c>
      <c r="C578">
        <f t="shared" si="8"/>
        <v>0.045341929777901385</v>
      </c>
    </row>
    <row r="579" spans="1:3" ht="12.75">
      <c r="A579" s="1">
        <v>612</v>
      </c>
      <c r="B579" s="1">
        <v>1.3429</v>
      </c>
      <c r="C579">
        <f t="shared" si="8"/>
        <v>0.04540461526048466</v>
      </c>
    </row>
    <row r="580" spans="1:3" ht="12.75">
      <c r="A580" s="1">
        <v>611.5</v>
      </c>
      <c r="B580" s="1">
        <v>1.3425</v>
      </c>
      <c r="C580">
        <f aca="true" t="shared" si="9" ref="C580:C643">POWER(10,-B580)</f>
        <v>0.045446453720950845</v>
      </c>
    </row>
    <row r="581" spans="1:3" ht="12.75">
      <c r="A581" s="1">
        <v>611</v>
      </c>
      <c r="B581" s="1">
        <v>1.3415</v>
      </c>
      <c r="C581">
        <f t="shared" si="9"/>
        <v>0.0455512186165739</v>
      </c>
    </row>
    <row r="582" spans="1:3" ht="12.75">
      <c r="A582" s="1">
        <v>610.5</v>
      </c>
      <c r="B582" s="1">
        <v>1.3415</v>
      </c>
      <c r="C582">
        <f t="shared" si="9"/>
        <v>0.0455512186165739</v>
      </c>
    </row>
    <row r="583" spans="1:3" ht="12.75">
      <c r="A583" s="1">
        <v>610</v>
      </c>
      <c r="B583" s="1">
        <v>1.3411</v>
      </c>
      <c r="C583">
        <f t="shared" si="9"/>
        <v>0.0455931921659222</v>
      </c>
    </row>
    <row r="584" spans="1:3" ht="12.75">
      <c r="A584" s="1">
        <v>609.5</v>
      </c>
      <c r="B584" s="1">
        <v>1.3406</v>
      </c>
      <c r="C584">
        <f t="shared" si="9"/>
        <v>0.04564571349614053</v>
      </c>
    </row>
    <row r="585" spans="1:3" ht="12.75">
      <c r="A585" s="1">
        <v>609</v>
      </c>
      <c r="B585" s="1">
        <v>1.3401</v>
      </c>
      <c r="C585">
        <f t="shared" si="9"/>
        <v>0.045698295328596074</v>
      </c>
    </row>
    <row r="586" spans="1:3" ht="12.75">
      <c r="A586" s="1">
        <v>608.5</v>
      </c>
      <c r="B586" s="1">
        <v>1.3399</v>
      </c>
      <c r="C586">
        <f t="shared" si="9"/>
        <v>0.045719345017813905</v>
      </c>
    </row>
    <row r="587" spans="1:3" ht="12.75">
      <c r="A587" s="1">
        <v>608</v>
      </c>
      <c r="B587" s="1">
        <v>1.3392</v>
      </c>
      <c r="C587">
        <f t="shared" si="9"/>
        <v>0.0457930953151744</v>
      </c>
    </row>
    <row r="588" spans="1:3" ht="12.75">
      <c r="A588" s="1">
        <v>607.5</v>
      </c>
      <c r="B588" s="1">
        <v>1.3392</v>
      </c>
      <c r="C588">
        <f t="shared" si="9"/>
        <v>0.0457930953151744</v>
      </c>
    </row>
    <row r="589" spans="1:3" ht="12.75">
      <c r="A589" s="1">
        <v>607</v>
      </c>
      <c r="B589" s="1">
        <v>1.3386</v>
      </c>
      <c r="C589">
        <f t="shared" si="9"/>
        <v>0.04585640453674643</v>
      </c>
    </row>
    <row r="590" spans="1:3" ht="12.75">
      <c r="A590" s="1">
        <v>606.5</v>
      </c>
      <c r="B590" s="1">
        <v>1.3382</v>
      </c>
      <c r="C590">
        <f t="shared" si="9"/>
        <v>0.04589865930219981</v>
      </c>
    </row>
    <row r="591" spans="1:3" ht="12.75">
      <c r="A591" s="1">
        <v>606</v>
      </c>
      <c r="B591" s="1">
        <v>1.3385</v>
      </c>
      <c r="C591">
        <f t="shared" si="9"/>
        <v>0.045866964579820126</v>
      </c>
    </row>
    <row r="592" spans="1:3" ht="12.75">
      <c r="A592" s="1">
        <v>605.5</v>
      </c>
      <c r="B592" s="1">
        <v>1.3381</v>
      </c>
      <c r="C592">
        <f t="shared" si="9"/>
        <v>0.045909229075913036</v>
      </c>
    </row>
    <row r="593" spans="1:3" ht="12.75">
      <c r="A593" s="1">
        <v>605</v>
      </c>
      <c r="B593" s="1">
        <v>1.3375</v>
      </c>
      <c r="C593">
        <f t="shared" si="9"/>
        <v>0.04597269885308721</v>
      </c>
    </row>
    <row r="594" spans="1:3" ht="12.75">
      <c r="A594" s="1">
        <v>604.5</v>
      </c>
      <c r="B594" s="1">
        <v>1.3371</v>
      </c>
      <c r="C594">
        <f t="shared" si="9"/>
        <v>0.04601506077890587</v>
      </c>
    </row>
    <row r="595" spans="1:3" ht="12.75">
      <c r="A595" s="1">
        <v>604</v>
      </c>
      <c r="B595" s="1">
        <v>1.337</v>
      </c>
      <c r="C595">
        <f t="shared" si="9"/>
        <v>0.04602565735813559</v>
      </c>
    </row>
    <row r="596" spans="1:3" ht="12.75">
      <c r="A596" s="1">
        <v>603.5</v>
      </c>
      <c r="B596" s="1">
        <v>1.3375</v>
      </c>
      <c r="C596">
        <f t="shared" si="9"/>
        <v>0.04597269885308721</v>
      </c>
    </row>
    <row r="597" spans="1:3" ht="12.75">
      <c r="A597" s="1">
        <v>603</v>
      </c>
      <c r="B597" s="1">
        <v>1.3374</v>
      </c>
      <c r="C597">
        <f t="shared" si="9"/>
        <v>0.04598328567699997</v>
      </c>
    </row>
    <row r="598" spans="1:3" ht="12.75">
      <c r="A598" s="1">
        <v>602.5</v>
      </c>
      <c r="B598" s="1">
        <v>1.3374</v>
      </c>
      <c r="C598">
        <f t="shared" si="9"/>
        <v>0.04598328567699997</v>
      </c>
    </row>
    <row r="599" spans="1:3" ht="12.75">
      <c r="A599" s="1">
        <v>602</v>
      </c>
      <c r="B599" s="1">
        <v>1.3371</v>
      </c>
      <c r="C599">
        <f t="shared" si="9"/>
        <v>0.04601506077890587</v>
      </c>
    </row>
    <row r="600" spans="1:3" ht="12.75">
      <c r="A600" s="1">
        <v>601.5</v>
      </c>
      <c r="B600" s="1">
        <v>1.3369</v>
      </c>
      <c r="C600">
        <f t="shared" si="9"/>
        <v>0.04603625637759878</v>
      </c>
    </row>
    <row r="601" spans="1:3" ht="12.75">
      <c r="A601" s="1">
        <v>601</v>
      </c>
      <c r="B601" s="1">
        <v>1.3374</v>
      </c>
      <c r="C601">
        <f t="shared" si="9"/>
        <v>0.04598328567699997</v>
      </c>
    </row>
    <row r="602" spans="1:3" ht="12.75">
      <c r="A602" s="1">
        <v>600.5</v>
      </c>
      <c r="B602" s="1">
        <v>1.3367</v>
      </c>
      <c r="C602">
        <f t="shared" si="9"/>
        <v>0.04605746173947349</v>
      </c>
    </row>
    <row r="603" spans="1:3" ht="12.75">
      <c r="A603" s="1">
        <v>600</v>
      </c>
      <c r="B603" s="1">
        <v>1.337</v>
      </c>
      <c r="C603">
        <f t="shared" si="9"/>
        <v>0.04602565735813559</v>
      </c>
    </row>
    <row r="604" spans="1:3" ht="12.75">
      <c r="A604" s="1">
        <v>599.5</v>
      </c>
      <c r="B604" s="1">
        <v>1.3364</v>
      </c>
      <c r="C604">
        <f t="shared" si="9"/>
        <v>0.04608928809808952</v>
      </c>
    </row>
    <row r="605" spans="1:3" ht="12.75">
      <c r="A605" s="1">
        <v>599</v>
      </c>
      <c r="B605" s="1">
        <v>1.3366</v>
      </c>
      <c r="C605">
        <f t="shared" si="9"/>
        <v>0.046068068083009305</v>
      </c>
    </row>
    <row r="606" spans="1:3" ht="12.75">
      <c r="A606" s="1">
        <v>598.5</v>
      </c>
      <c r="B606" s="1">
        <v>1.3364</v>
      </c>
      <c r="C606">
        <f t="shared" si="9"/>
        <v>0.04608928809808952</v>
      </c>
    </row>
    <row r="607" spans="1:3" ht="12.75">
      <c r="A607" s="1">
        <v>598</v>
      </c>
      <c r="B607" s="1">
        <v>1.3365</v>
      </c>
      <c r="C607">
        <f t="shared" si="9"/>
        <v>0.046078676869027155</v>
      </c>
    </row>
    <row r="608" spans="1:3" ht="12.75">
      <c r="A608" s="1">
        <v>597.5</v>
      </c>
      <c r="B608" s="1">
        <v>1.3361</v>
      </c>
      <c r="C608">
        <f t="shared" si="9"/>
        <v>0.046121136449170264</v>
      </c>
    </row>
    <row r="609" spans="1:3" ht="12.75">
      <c r="A609" s="1">
        <v>597</v>
      </c>
      <c r="B609" s="1">
        <v>1.336</v>
      </c>
      <c r="C609">
        <f t="shared" si="9"/>
        <v>0.046131757456037925</v>
      </c>
    </row>
    <row r="610" spans="1:3" ht="12.75">
      <c r="A610" s="1">
        <v>596.5</v>
      </c>
      <c r="B610" s="1">
        <v>1.3356</v>
      </c>
      <c r="C610">
        <f t="shared" si="9"/>
        <v>0.04617426594772954</v>
      </c>
    </row>
    <row r="611" spans="1:3" ht="12.75">
      <c r="A611" s="1">
        <v>596</v>
      </c>
      <c r="B611" s="1">
        <v>1.3353</v>
      </c>
      <c r="C611">
        <f t="shared" si="9"/>
        <v>0.04620617301970837</v>
      </c>
    </row>
    <row r="612" spans="1:3" ht="12.75">
      <c r="A612" s="1">
        <v>595.5</v>
      </c>
      <c r="B612" s="1">
        <v>1.3349</v>
      </c>
      <c r="C612">
        <f t="shared" si="9"/>
        <v>0.04624875008224022</v>
      </c>
    </row>
    <row r="613" spans="1:3" ht="12.75">
      <c r="A613" s="1">
        <v>595</v>
      </c>
      <c r="B613" s="1">
        <v>1.3352</v>
      </c>
      <c r="C613">
        <f t="shared" si="9"/>
        <v>0.04621681360922445</v>
      </c>
    </row>
    <row r="614" spans="1:3" ht="12.75">
      <c r="A614" s="1">
        <v>594.5</v>
      </c>
      <c r="B614" s="1">
        <v>1.3338</v>
      </c>
      <c r="C614">
        <f t="shared" si="9"/>
        <v>0.04636603940805551</v>
      </c>
    </row>
    <row r="615" spans="1:3" ht="12.75">
      <c r="A615" s="1">
        <v>594</v>
      </c>
      <c r="B615" s="1">
        <v>1.3337</v>
      </c>
      <c r="C615">
        <f t="shared" si="9"/>
        <v>0.046376716812406155</v>
      </c>
    </row>
    <row r="616" spans="1:3" ht="12.75">
      <c r="A616" s="1">
        <v>593.5</v>
      </c>
      <c r="B616" s="1">
        <v>1.3336</v>
      </c>
      <c r="C616">
        <f t="shared" si="9"/>
        <v>0.046387396675603106</v>
      </c>
    </row>
    <row r="617" spans="1:3" ht="12.75">
      <c r="A617" s="1">
        <v>593</v>
      </c>
      <c r="B617" s="1">
        <v>1.333</v>
      </c>
      <c r="C617">
        <f t="shared" si="9"/>
        <v>0.04645152752227494</v>
      </c>
    </row>
    <row r="618" spans="1:3" ht="12.75">
      <c r="A618" s="1">
        <v>592.5</v>
      </c>
      <c r="B618" s="1">
        <v>1.3324</v>
      </c>
      <c r="C618">
        <f t="shared" si="9"/>
        <v>0.04651574703021662</v>
      </c>
    </row>
    <row r="619" spans="1:3" ht="12.75">
      <c r="A619" s="1">
        <v>592</v>
      </c>
      <c r="B619" s="1">
        <v>1.332</v>
      </c>
      <c r="C619">
        <f t="shared" si="9"/>
        <v>0.04655860935229588</v>
      </c>
    </row>
    <row r="620" spans="1:3" ht="12.75">
      <c r="A620" s="1">
        <v>591.5</v>
      </c>
      <c r="B620" s="1">
        <v>1.3313</v>
      </c>
      <c r="C620">
        <f t="shared" si="9"/>
        <v>0.04663371347469931</v>
      </c>
    </row>
    <row r="621" spans="1:3" ht="12.75">
      <c r="A621" s="1">
        <v>591</v>
      </c>
      <c r="B621" s="1">
        <v>1.3303</v>
      </c>
      <c r="C621">
        <f t="shared" si="9"/>
        <v>0.046741215286715036</v>
      </c>
    </row>
    <row r="622" spans="1:3" ht="12.75">
      <c r="A622" s="1">
        <v>590.5</v>
      </c>
      <c r="B622" s="1">
        <v>1.3302</v>
      </c>
      <c r="C622">
        <f t="shared" si="9"/>
        <v>0.04675197908845071</v>
      </c>
    </row>
    <row r="623" spans="1:3" ht="12.75">
      <c r="A623" s="1">
        <v>590</v>
      </c>
      <c r="B623" s="1">
        <v>1.3294</v>
      </c>
      <c r="C623">
        <f t="shared" si="9"/>
        <v>0.04683817878502439</v>
      </c>
    </row>
    <row r="624" spans="1:3" ht="12.75">
      <c r="A624" s="1">
        <v>589.5</v>
      </c>
      <c r="B624" s="1">
        <v>1.3285</v>
      </c>
      <c r="C624">
        <f t="shared" si="9"/>
        <v>0.04693534343171949</v>
      </c>
    </row>
    <row r="625" spans="1:3" ht="12.75">
      <c r="A625" s="1">
        <v>589</v>
      </c>
      <c r="B625" s="1">
        <v>1.3276</v>
      </c>
      <c r="C625">
        <f t="shared" si="9"/>
        <v>0.04703270964407779</v>
      </c>
    </row>
    <row r="626" spans="1:3" ht="12.75">
      <c r="A626" s="1">
        <v>588.5</v>
      </c>
      <c r="B626" s="1">
        <v>1.3268</v>
      </c>
      <c r="C626">
        <f t="shared" si="9"/>
        <v>0.047119426942027594</v>
      </c>
    </row>
    <row r="627" spans="1:3" ht="12.75">
      <c r="A627" s="1">
        <v>588</v>
      </c>
      <c r="B627" s="1">
        <v>1.3265</v>
      </c>
      <c r="C627">
        <f t="shared" si="9"/>
        <v>0.04715198713364476</v>
      </c>
    </row>
    <row r="628" spans="1:3" ht="12.75">
      <c r="A628" s="1">
        <v>587.5</v>
      </c>
      <c r="B628" s="1">
        <v>1.3258</v>
      </c>
      <c r="C628">
        <f t="shared" si="9"/>
        <v>0.04722804843922316</v>
      </c>
    </row>
    <row r="629" spans="1:3" ht="12.75">
      <c r="A629" s="1">
        <v>587</v>
      </c>
      <c r="B629" s="1">
        <v>1.3249</v>
      </c>
      <c r="C629">
        <f t="shared" si="9"/>
        <v>0.04732602186090036</v>
      </c>
    </row>
    <row r="630" spans="1:3" ht="12.75">
      <c r="A630" s="1">
        <v>586.5</v>
      </c>
      <c r="B630" s="1">
        <v>1.3244</v>
      </c>
      <c r="C630">
        <f t="shared" si="9"/>
        <v>0.04738053933388252</v>
      </c>
    </row>
    <row r="631" spans="1:3" ht="12.75">
      <c r="A631" s="1">
        <v>586</v>
      </c>
      <c r="B631" s="1">
        <v>1.3234</v>
      </c>
      <c r="C631">
        <f t="shared" si="9"/>
        <v>0.047489762757306424</v>
      </c>
    </row>
    <row r="632" spans="1:3" ht="12.75">
      <c r="A632" s="1">
        <v>585.5</v>
      </c>
      <c r="B632" s="1">
        <v>1.3224</v>
      </c>
      <c r="C632">
        <f t="shared" si="9"/>
        <v>0.047599237966724973</v>
      </c>
    </row>
    <row r="633" spans="1:3" ht="12.75">
      <c r="A633" s="1">
        <v>585</v>
      </c>
      <c r="B633" s="1">
        <v>1.3217</v>
      </c>
      <c r="C633">
        <f t="shared" si="9"/>
        <v>0.04767602073674956</v>
      </c>
    </row>
    <row r="634" spans="1:3" ht="12.75">
      <c r="A634" s="1">
        <v>584.5</v>
      </c>
      <c r="B634" s="1">
        <v>1.3209</v>
      </c>
      <c r="C634">
        <f t="shared" si="9"/>
        <v>0.04776392414964195</v>
      </c>
    </row>
    <row r="635" spans="1:3" ht="12.75">
      <c r="A635" s="1">
        <v>584</v>
      </c>
      <c r="B635" s="1">
        <v>1.3198</v>
      </c>
      <c r="C635">
        <f t="shared" si="9"/>
        <v>0.04788505603865176</v>
      </c>
    </row>
    <row r="636" spans="1:3" ht="12.75">
      <c r="A636" s="1">
        <v>583.5</v>
      </c>
      <c r="B636" s="1">
        <v>1.3192</v>
      </c>
      <c r="C636">
        <f t="shared" si="9"/>
        <v>0.047951257408135016</v>
      </c>
    </row>
    <row r="637" spans="1:3" ht="12.75">
      <c r="A637" s="1">
        <v>583</v>
      </c>
      <c r="B637" s="1">
        <v>1.3187</v>
      </c>
      <c r="C637">
        <f t="shared" si="9"/>
        <v>0.04800649512466847</v>
      </c>
    </row>
    <row r="638" spans="1:3" ht="12.75">
      <c r="A638" s="1">
        <v>582.5</v>
      </c>
      <c r="B638" s="1">
        <v>1.3178</v>
      </c>
      <c r="C638">
        <f t="shared" si="9"/>
        <v>0.04810608341479538</v>
      </c>
    </row>
    <row r="639" spans="1:3" ht="12.75">
      <c r="A639" s="1">
        <v>582</v>
      </c>
      <c r="B639" s="1">
        <v>1.3169</v>
      </c>
      <c r="C639">
        <f t="shared" si="9"/>
        <v>0.04820587829837397</v>
      </c>
    </row>
    <row r="640" spans="1:3" ht="12.75">
      <c r="A640" s="1">
        <v>581.5</v>
      </c>
      <c r="B640" s="1">
        <v>1.3164</v>
      </c>
      <c r="C640">
        <f t="shared" si="9"/>
        <v>0.04826140932685208</v>
      </c>
    </row>
    <row r="641" spans="1:3" ht="12.75">
      <c r="A641" s="1">
        <v>581</v>
      </c>
      <c r="B641" s="1">
        <v>1.3156</v>
      </c>
      <c r="C641">
        <f t="shared" si="9"/>
        <v>0.0483503920591621</v>
      </c>
    </row>
    <row r="642" spans="1:3" ht="12.75">
      <c r="A642" s="1">
        <v>580.5</v>
      </c>
      <c r="B642" s="1">
        <v>1.315</v>
      </c>
      <c r="C642">
        <f t="shared" si="9"/>
        <v>0.04841723675840992</v>
      </c>
    </row>
    <row r="643" spans="1:3" ht="12.75">
      <c r="A643" s="1">
        <v>580</v>
      </c>
      <c r="B643" s="1">
        <v>1.3138</v>
      </c>
      <c r="C643">
        <f t="shared" si="9"/>
        <v>0.04855120352422796</v>
      </c>
    </row>
    <row r="644" spans="1:3" ht="12.75">
      <c r="A644" s="1">
        <v>579.5</v>
      </c>
      <c r="B644" s="1">
        <v>1.3132</v>
      </c>
      <c r="C644">
        <f aca="true" t="shared" si="10" ref="C644:C707">POWER(10,-B644)</f>
        <v>0.048618325846498396</v>
      </c>
    </row>
    <row r="645" spans="1:3" ht="12.75">
      <c r="A645" s="1">
        <v>579</v>
      </c>
      <c r="B645" s="1">
        <v>1.3128</v>
      </c>
      <c r="C645">
        <f t="shared" si="10"/>
        <v>0.048663125607319876</v>
      </c>
    </row>
    <row r="646" spans="1:3" ht="12.75">
      <c r="A646" s="1">
        <v>578.5</v>
      </c>
      <c r="B646" s="1">
        <v>1.3119</v>
      </c>
      <c r="C646">
        <f t="shared" si="10"/>
        <v>0.04876407606118823</v>
      </c>
    </row>
    <row r="647" spans="1:3" ht="12.75">
      <c r="A647" s="1">
        <v>578</v>
      </c>
      <c r="B647" s="1">
        <v>1.3113</v>
      </c>
      <c r="C647">
        <f t="shared" si="10"/>
        <v>0.048831492680983565</v>
      </c>
    </row>
    <row r="648" spans="1:3" ht="12.75">
      <c r="A648" s="1">
        <v>577.5</v>
      </c>
      <c r="B648" s="1">
        <v>1.3105</v>
      </c>
      <c r="C648">
        <f t="shared" si="10"/>
        <v>0.048921526513441775</v>
      </c>
    </row>
    <row r="649" spans="1:3" ht="12.75">
      <c r="A649" s="1">
        <v>577</v>
      </c>
      <c r="B649" s="1">
        <v>1.3097</v>
      </c>
      <c r="C649">
        <f t="shared" si="10"/>
        <v>0.04901172634719427</v>
      </c>
    </row>
    <row r="650" spans="1:3" ht="12.75">
      <c r="A650" s="1">
        <v>576.5</v>
      </c>
      <c r="B650" s="1">
        <v>1.3092</v>
      </c>
      <c r="C650">
        <f t="shared" si="10"/>
        <v>0.04906818567679515</v>
      </c>
    </row>
    <row r="651" spans="1:3" ht="12.75">
      <c r="A651" s="1">
        <v>576</v>
      </c>
      <c r="B651" s="1">
        <v>1.3085</v>
      </c>
      <c r="C651">
        <f t="shared" si="10"/>
        <v>0.04914733801992677</v>
      </c>
    </row>
    <row r="652" spans="1:3" ht="12.75">
      <c r="A652" s="1">
        <v>575.5</v>
      </c>
      <c r="B652" s="1">
        <v>1.3081</v>
      </c>
      <c r="C652">
        <f t="shared" si="10"/>
        <v>0.04919262524341647</v>
      </c>
    </row>
    <row r="653" spans="1:3" ht="12.75">
      <c r="A653" s="1">
        <v>575</v>
      </c>
      <c r="B653" s="1">
        <v>1.307</v>
      </c>
      <c r="C653">
        <f t="shared" si="10"/>
        <v>0.04931738039549359</v>
      </c>
    </row>
    <row r="654" spans="1:3" ht="12.75">
      <c r="A654" s="1">
        <v>574.5</v>
      </c>
      <c r="B654" s="1">
        <v>1.3066</v>
      </c>
      <c r="C654">
        <f t="shared" si="10"/>
        <v>0.04936282430594489</v>
      </c>
    </row>
    <row r="655" spans="1:3" ht="12.75">
      <c r="A655" s="1">
        <v>574</v>
      </c>
      <c r="B655" s="1">
        <v>1.3062</v>
      </c>
      <c r="C655">
        <f t="shared" si="10"/>
        <v>0.049408310091065534</v>
      </c>
    </row>
    <row r="656" spans="1:3" ht="12.75">
      <c r="A656" s="1">
        <v>573.5</v>
      </c>
      <c r="B656" s="1">
        <v>1.306</v>
      </c>
      <c r="C656">
        <f t="shared" si="10"/>
        <v>0.04943106869868353</v>
      </c>
    </row>
    <row r="657" spans="1:3" ht="12.75">
      <c r="A657" s="1">
        <v>573</v>
      </c>
      <c r="B657" s="1">
        <v>1.3059</v>
      </c>
      <c r="C657">
        <f t="shared" si="10"/>
        <v>0.04944245193336817</v>
      </c>
    </row>
    <row r="658" spans="1:3" ht="12.75">
      <c r="A658" s="1">
        <v>572.5</v>
      </c>
      <c r="B658" s="1">
        <v>1.3049</v>
      </c>
      <c r="C658">
        <f t="shared" si="10"/>
        <v>0.049556428556229715</v>
      </c>
    </row>
    <row r="659" spans="1:3" ht="12.75">
      <c r="A659" s="1">
        <v>572</v>
      </c>
      <c r="B659" s="1">
        <v>1.3049</v>
      </c>
      <c r="C659">
        <f t="shared" si="10"/>
        <v>0.049556428556229715</v>
      </c>
    </row>
    <row r="660" spans="1:3" ht="12.75">
      <c r="A660" s="1">
        <v>571.5</v>
      </c>
      <c r="B660" s="1">
        <v>1.304</v>
      </c>
      <c r="C660">
        <f t="shared" si="10"/>
        <v>0.04965923214503358</v>
      </c>
    </row>
    <row r="661" spans="1:3" ht="12.75">
      <c r="A661" s="1">
        <v>571</v>
      </c>
      <c r="B661" s="1">
        <v>1.3039</v>
      </c>
      <c r="C661">
        <f t="shared" si="10"/>
        <v>0.04967066792234224</v>
      </c>
    </row>
    <row r="662" spans="1:3" ht="12.75">
      <c r="A662" s="1">
        <v>570.5</v>
      </c>
      <c r="B662" s="1">
        <v>1.3037</v>
      </c>
      <c r="C662">
        <f t="shared" si="10"/>
        <v>0.049693547378030674</v>
      </c>
    </row>
    <row r="663" spans="1:3" ht="12.75">
      <c r="A663" s="1">
        <v>570</v>
      </c>
      <c r="B663" s="1">
        <v>1.3035</v>
      </c>
      <c r="C663">
        <f t="shared" si="10"/>
        <v>0.04971643737252426</v>
      </c>
    </row>
    <row r="664" spans="1:3" ht="12.75">
      <c r="A664" s="1">
        <v>569.5</v>
      </c>
      <c r="B664" s="1">
        <v>1.3036</v>
      </c>
      <c r="C664">
        <f t="shared" si="10"/>
        <v>0.04970499105762348</v>
      </c>
    </row>
    <row r="665" spans="1:3" ht="12.75">
      <c r="A665" s="1">
        <v>569</v>
      </c>
      <c r="B665" s="1">
        <v>1.3012</v>
      </c>
      <c r="C665">
        <f t="shared" si="10"/>
        <v>0.04998043135782393</v>
      </c>
    </row>
    <row r="666" spans="1:3" ht="12.75">
      <c r="A666" s="1">
        <v>568.5</v>
      </c>
      <c r="B666" s="1">
        <v>1.3011</v>
      </c>
      <c r="C666">
        <f t="shared" si="10"/>
        <v>0.04999194110249999</v>
      </c>
    </row>
    <row r="667" spans="1:3" ht="12.75">
      <c r="A667" s="1">
        <v>568</v>
      </c>
      <c r="B667" s="1">
        <v>1.3008</v>
      </c>
      <c r="C667">
        <f t="shared" si="10"/>
        <v>0.05002648624210058</v>
      </c>
    </row>
    <row r="668" spans="1:3" ht="12.75">
      <c r="A668" s="1">
        <v>567.5</v>
      </c>
      <c r="B668" s="1">
        <v>1.3003</v>
      </c>
      <c r="C668">
        <f t="shared" si="10"/>
        <v>0.05008411452998229</v>
      </c>
    </row>
    <row r="669" spans="1:3" ht="12.75">
      <c r="A669" s="1">
        <v>567</v>
      </c>
      <c r="B669" s="1">
        <v>1.3001</v>
      </c>
      <c r="C669">
        <f t="shared" si="10"/>
        <v>0.05010718442871757</v>
      </c>
    </row>
    <row r="670" spans="1:3" ht="12.75">
      <c r="A670" s="1">
        <v>566.5</v>
      </c>
      <c r="B670" s="1">
        <v>1.2999</v>
      </c>
      <c r="C670">
        <f t="shared" si="10"/>
        <v>0.050130264953980506</v>
      </c>
    </row>
    <row r="671" spans="1:3" ht="12.75">
      <c r="A671" s="1">
        <v>566</v>
      </c>
      <c r="B671" s="1">
        <v>1.2998</v>
      </c>
      <c r="C671">
        <f t="shared" si="10"/>
        <v>0.05014180920308938</v>
      </c>
    </row>
    <row r="672" spans="1:3" ht="12.75">
      <c r="A672" s="1">
        <v>565.5</v>
      </c>
      <c r="B672" s="1">
        <v>1.2992</v>
      </c>
      <c r="C672">
        <f t="shared" si="10"/>
        <v>0.050211130546995365</v>
      </c>
    </row>
    <row r="673" spans="1:3" ht="12.75">
      <c r="A673" s="1">
        <v>565</v>
      </c>
      <c r="B673" s="1">
        <v>1.2992</v>
      </c>
      <c r="C673">
        <f t="shared" si="10"/>
        <v>0.050211130546995365</v>
      </c>
    </row>
    <row r="674" spans="1:3" ht="12.75">
      <c r="A674" s="1">
        <v>564.5</v>
      </c>
      <c r="B674" s="1">
        <v>1.2987</v>
      </c>
      <c r="C674">
        <f t="shared" si="10"/>
        <v>0.050268971536906695</v>
      </c>
    </row>
    <row r="675" spans="1:3" ht="12.75">
      <c r="A675" s="1">
        <v>564</v>
      </c>
      <c r="B675" s="1">
        <v>1.2984</v>
      </c>
      <c r="C675">
        <f t="shared" si="10"/>
        <v>0.05030370810846249</v>
      </c>
    </row>
    <row r="676" spans="1:3" ht="12.75">
      <c r="A676" s="1">
        <v>563.5</v>
      </c>
      <c r="B676" s="1">
        <v>1.2983</v>
      </c>
      <c r="C676">
        <f t="shared" si="10"/>
        <v>0.05031529229893182</v>
      </c>
    </row>
    <row r="677" spans="1:3" ht="12.75">
      <c r="A677" s="1">
        <v>563</v>
      </c>
      <c r="B677" s="1">
        <v>1.2979</v>
      </c>
      <c r="C677">
        <f t="shared" si="10"/>
        <v>0.050361655743608465</v>
      </c>
    </row>
    <row r="678" spans="1:3" ht="12.75">
      <c r="A678" s="1">
        <v>562.5</v>
      </c>
      <c r="B678" s="1">
        <v>1.2975</v>
      </c>
      <c r="C678">
        <f t="shared" si="10"/>
        <v>0.05040806191026692</v>
      </c>
    </row>
    <row r="679" spans="1:3" ht="12.75">
      <c r="A679" s="1">
        <v>562</v>
      </c>
      <c r="B679" s="1">
        <v>1.297</v>
      </c>
      <c r="C679">
        <f t="shared" si="10"/>
        <v>0.050466129756352826</v>
      </c>
    </row>
    <row r="680" spans="1:3" ht="12.75">
      <c r="A680" s="1">
        <v>561.5</v>
      </c>
      <c r="B680" s="1">
        <v>1.297</v>
      </c>
      <c r="C680">
        <f t="shared" si="10"/>
        <v>0.050466129756352826</v>
      </c>
    </row>
    <row r="681" spans="1:3" ht="12.75">
      <c r="A681" s="1">
        <v>561</v>
      </c>
      <c r="B681" s="1">
        <v>1.2967</v>
      </c>
      <c r="C681">
        <f t="shared" si="10"/>
        <v>0.05050100256703165</v>
      </c>
    </row>
    <row r="682" spans="1:3" ht="12.75">
      <c r="A682" s="1">
        <v>560.5</v>
      </c>
      <c r="B682" s="1">
        <v>1.2968</v>
      </c>
      <c r="C682">
        <f t="shared" si="10"/>
        <v>0.050489375620115566</v>
      </c>
    </row>
    <row r="683" spans="1:3" ht="12.75">
      <c r="A683" s="1">
        <v>560</v>
      </c>
      <c r="B683" s="1">
        <v>1.296</v>
      </c>
      <c r="C683">
        <f t="shared" si="10"/>
        <v>0.050582466200311385</v>
      </c>
    </row>
    <row r="684" spans="1:3" ht="12.75">
      <c r="A684" s="1">
        <v>559.5</v>
      </c>
      <c r="B684" s="1">
        <v>1.2956</v>
      </c>
      <c r="C684">
        <f t="shared" si="10"/>
        <v>0.05062907583460216</v>
      </c>
    </row>
    <row r="685" spans="1:3" ht="12.75">
      <c r="A685" s="1">
        <v>559</v>
      </c>
      <c r="B685" s="1">
        <v>1.2961</v>
      </c>
      <c r="C685">
        <f t="shared" si="10"/>
        <v>0.050570820497859915</v>
      </c>
    </row>
    <row r="686" spans="1:3" ht="12.75">
      <c r="A686" s="1">
        <v>558.5</v>
      </c>
      <c r="B686" s="1">
        <v>1.2959</v>
      </c>
      <c r="C686">
        <f t="shared" si="10"/>
        <v>0.050594114584593695</v>
      </c>
    </row>
    <row r="687" spans="1:3" ht="12.75">
      <c r="A687" s="1">
        <v>558</v>
      </c>
      <c r="B687" s="1">
        <v>1.2959</v>
      </c>
      <c r="C687">
        <f t="shared" si="10"/>
        <v>0.050594114584593695</v>
      </c>
    </row>
    <row r="688" spans="1:3" ht="12.75">
      <c r="A688" s="1">
        <v>557.5</v>
      </c>
      <c r="B688" s="1">
        <v>1.295</v>
      </c>
      <c r="C688">
        <f t="shared" si="10"/>
        <v>0.05069907082747043</v>
      </c>
    </row>
    <row r="689" spans="1:3" ht="12.75">
      <c r="A689" s="1">
        <v>557</v>
      </c>
      <c r="B689" s="1">
        <v>1.2951</v>
      </c>
      <c r="C689">
        <f t="shared" si="10"/>
        <v>0.050687398278902215</v>
      </c>
    </row>
    <row r="690" spans="1:3" ht="12.75">
      <c r="A690" s="1">
        <v>556.5</v>
      </c>
      <c r="B690" s="1">
        <v>1.2945</v>
      </c>
      <c r="C690">
        <f t="shared" si="10"/>
        <v>0.05075747390289015</v>
      </c>
    </row>
    <row r="691" spans="1:3" ht="12.75">
      <c r="A691" s="1">
        <v>556</v>
      </c>
      <c r="B691" s="1">
        <v>1.2947</v>
      </c>
      <c r="C691">
        <f t="shared" si="10"/>
        <v>0.05073410460372977</v>
      </c>
    </row>
    <row r="692" spans="1:3" ht="12.75">
      <c r="A692" s="1">
        <v>555.5</v>
      </c>
      <c r="B692" s="1">
        <v>1.2942</v>
      </c>
      <c r="C692">
        <f t="shared" si="10"/>
        <v>0.05079254803650207</v>
      </c>
    </row>
    <row r="693" spans="1:3" ht="12.75">
      <c r="A693" s="1">
        <v>555</v>
      </c>
      <c r="B693" s="1">
        <v>1.2938</v>
      </c>
      <c r="C693">
        <f t="shared" si="10"/>
        <v>0.05083935125244853</v>
      </c>
    </row>
    <row r="694" spans="1:3" ht="12.75">
      <c r="A694" s="1">
        <v>554.5</v>
      </c>
      <c r="B694" s="1">
        <v>1.2938</v>
      </c>
      <c r="C694">
        <f t="shared" si="10"/>
        <v>0.05083935125244853</v>
      </c>
    </row>
    <row r="695" spans="1:3" ht="12.75">
      <c r="A695" s="1">
        <v>554</v>
      </c>
      <c r="B695" s="1">
        <v>1.2934</v>
      </c>
      <c r="C695">
        <f t="shared" si="10"/>
        <v>0.050886197595607696</v>
      </c>
    </row>
    <row r="696" spans="1:3" ht="12.75">
      <c r="A696" s="1">
        <v>553.5</v>
      </c>
      <c r="B696" s="1">
        <v>1.2932000000000001</v>
      </c>
      <c r="C696">
        <f t="shared" si="10"/>
        <v>0.05090963695230936</v>
      </c>
    </row>
    <row r="697" spans="1:3" ht="12.75">
      <c r="A697" s="1">
        <v>553</v>
      </c>
      <c r="B697" s="1">
        <v>1.2936</v>
      </c>
      <c r="C697">
        <f t="shared" si="10"/>
        <v>0.05086276903064365</v>
      </c>
    </row>
    <row r="698" spans="1:3" ht="12.75">
      <c r="A698" s="1">
        <v>552.5</v>
      </c>
      <c r="B698" s="1">
        <v>1.2931</v>
      </c>
      <c r="C698">
        <f t="shared" si="10"/>
        <v>0.050921360679115124</v>
      </c>
    </row>
    <row r="699" spans="1:3" ht="12.75">
      <c r="A699" s="1">
        <v>552</v>
      </c>
      <c r="B699" s="1">
        <v>1.2933000000000001</v>
      </c>
      <c r="C699">
        <f t="shared" si="10"/>
        <v>0.0508979159246807</v>
      </c>
    </row>
    <row r="700" spans="1:3" ht="12.75">
      <c r="A700" s="1">
        <v>551.5</v>
      </c>
      <c r="B700" s="1">
        <v>1.2928</v>
      </c>
      <c r="C700">
        <f t="shared" si="10"/>
        <v>0.05095654806081141</v>
      </c>
    </row>
    <row r="701" spans="1:3" ht="12.75">
      <c r="A701" s="1">
        <v>551</v>
      </c>
      <c r="B701" s="1">
        <v>1.2926</v>
      </c>
      <c r="C701">
        <f t="shared" si="10"/>
        <v>0.050980019822560514</v>
      </c>
    </row>
    <row r="702" spans="1:3" ht="12.75">
      <c r="A702" s="1">
        <v>550.5</v>
      </c>
      <c r="B702" s="1">
        <v>1.2928</v>
      </c>
      <c r="C702">
        <f t="shared" si="10"/>
        <v>0.05095654806081141</v>
      </c>
    </row>
    <row r="703" spans="1:3" ht="12.75">
      <c r="A703" s="1">
        <v>550</v>
      </c>
      <c r="B703" s="1">
        <v>1.2929</v>
      </c>
      <c r="C703">
        <f t="shared" si="10"/>
        <v>0.050944816232744355</v>
      </c>
    </row>
    <row r="704" spans="1:3" ht="12.75">
      <c r="A704" s="1">
        <v>549.5</v>
      </c>
      <c r="B704" s="1">
        <v>1.2923</v>
      </c>
      <c r="C704">
        <f t="shared" si="10"/>
        <v>0.05101524773855603</v>
      </c>
    </row>
    <row r="705" spans="1:3" ht="12.75">
      <c r="A705" s="1">
        <v>549</v>
      </c>
      <c r="B705" s="1">
        <v>1.2919</v>
      </c>
      <c r="C705">
        <f t="shared" si="10"/>
        <v>0.051062256162995645</v>
      </c>
    </row>
    <row r="706" spans="1:3" ht="12.75">
      <c r="A706" s="1">
        <v>548.5</v>
      </c>
      <c r="B706" s="1">
        <v>1.2922</v>
      </c>
      <c r="C706">
        <f t="shared" si="10"/>
        <v>0.05102699578594388</v>
      </c>
    </row>
    <row r="707" spans="1:3" ht="12.75">
      <c r="A707" s="1">
        <v>548</v>
      </c>
      <c r="B707" s="1">
        <v>1.2923</v>
      </c>
      <c r="C707">
        <f t="shared" si="10"/>
        <v>0.05101524773855603</v>
      </c>
    </row>
    <row r="708" spans="1:3" ht="12.75">
      <c r="A708" s="1">
        <v>547.5</v>
      </c>
      <c r="B708" s="1">
        <v>1.2917</v>
      </c>
      <c r="C708">
        <f aca="true" t="shared" si="11" ref="C708:C771">POWER(10,-B708)</f>
        <v>0.05108577661633561</v>
      </c>
    </row>
    <row r="709" spans="1:3" ht="12.75">
      <c r="A709" s="1">
        <v>547</v>
      </c>
      <c r="B709" s="1">
        <v>1.2914</v>
      </c>
      <c r="C709">
        <f t="shared" si="11"/>
        <v>0.05112107761177401</v>
      </c>
    </row>
    <row r="710" spans="1:3" ht="12.75">
      <c r="A710" s="1">
        <v>546.5</v>
      </c>
      <c r="B710" s="1">
        <v>1.2916</v>
      </c>
      <c r="C710">
        <f t="shared" si="11"/>
        <v>0.05109754090546755</v>
      </c>
    </row>
    <row r="711" spans="1:3" ht="12.75">
      <c r="A711" s="1">
        <v>546</v>
      </c>
      <c r="B711" s="1">
        <v>1.2914</v>
      </c>
      <c r="C711">
        <f t="shared" si="11"/>
        <v>0.05112107761177401</v>
      </c>
    </row>
    <row r="712" spans="1:3" ht="12.75">
      <c r="A712" s="1">
        <v>545.5</v>
      </c>
      <c r="B712" s="1">
        <v>1.291</v>
      </c>
      <c r="C712">
        <f t="shared" si="11"/>
        <v>0.05116818355403078</v>
      </c>
    </row>
    <row r="713" spans="1:3" ht="12.75">
      <c r="A713" s="1">
        <v>545</v>
      </c>
      <c r="B713" s="1">
        <v>1.2911</v>
      </c>
      <c r="C713">
        <f t="shared" si="11"/>
        <v>0.051156403000700436</v>
      </c>
    </row>
    <row r="714" spans="1:3" ht="12.75">
      <c r="A714" s="1">
        <v>544.5</v>
      </c>
      <c r="B714" s="1">
        <v>1.2913000000000001</v>
      </c>
      <c r="C714">
        <f t="shared" si="11"/>
        <v>0.05113285003019642</v>
      </c>
    </row>
    <row r="715" spans="1:3" ht="12.75">
      <c r="A715" s="1">
        <v>544</v>
      </c>
      <c r="B715" s="1">
        <v>1.291</v>
      </c>
      <c r="C715">
        <f t="shared" si="11"/>
        <v>0.05116818355403078</v>
      </c>
    </row>
    <row r="716" spans="1:3" ht="12.75">
      <c r="A716" s="1">
        <v>543.5</v>
      </c>
      <c r="B716" s="1">
        <v>1.2913000000000001</v>
      </c>
      <c r="C716">
        <f t="shared" si="11"/>
        <v>0.05113285003019642</v>
      </c>
    </row>
    <row r="717" spans="1:3" ht="12.75">
      <c r="A717" s="1">
        <v>543</v>
      </c>
      <c r="B717" s="1">
        <v>1.2909</v>
      </c>
      <c r="C717">
        <f t="shared" si="11"/>
        <v>0.05117996682024606</v>
      </c>
    </row>
    <row r="718" spans="1:3" ht="12.75">
      <c r="A718" s="1">
        <v>542.5</v>
      </c>
      <c r="B718" s="1">
        <v>1.2909</v>
      </c>
      <c r="C718">
        <f t="shared" si="11"/>
        <v>0.05117996682024606</v>
      </c>
    </row>
    <row r="719" spans="1:3" ht="12.75">
      <c r="A719" s="1">
        <v>542</v>
      </c>
      <c r="B719" s="1">
        <v>1.2908</v>
      </c>
      <c r="C719">
        <f t="shared" si="11"/>
        <v>0.051191752799971076</v>
      </c>
    </row>
    <row r="720" spans="1:3" ht="12.75">
      <c r="A720" s="1">
        <v>541.5</v>
      </c>
      <c r="B720" s="1">
        <v>1.2911</v>
      </c>
      <c r="C720">
        <f t="shared" si="11"/>
        <v>0.051156403000700436</v>
      </c>
    </row>
    <row r="721" spans="1:3" ht="12.75">
      <c r="A721" s="1">
        <v>541</v>
      </c>
      <c r="B721" s="1">
        <v>1.291</v>
      </c>
      <c r="C721">
        <f t="shared" si="11"/>
        <v>0.05116818355403078</v>
      </c>
    </row>
    <row r="722" spans="1:3" ht="12.75">
      <c r="A722" s="1">
        <v>540.5</v>
      </c>
      <c r="B722" s="1">
        <v>1.2911</v>
      </c>
      <c r="C722">
        <f t="shared" si="11"/>
        <v>0.051156403000700436</v>
      </c>
    </row>
    <row r="723" spans="1:3" ht="12.75">
      <c r="A723" s="1">
        <v>540</v>
      </c>
      <c r="B723" s="1">
        <v>1.2917</v>
      </c>
      <c r="C723">
        <f t="shared" si="11"/>
        <v>0.05108577661633561</v>
      </c>
    </row>
    <row r="724" spans="1:3" ht="12.75">
      <c r="A724" s="1">
        <v>539.5</v>
      </c>
      <c r="B724" s="1">
        <v>1.2914</v>
      </c>
      <c r="C724">
        <f t="shared" si="11"/>
        <v>0.05112107761177401</v>
      </c>
    </row>
    <row r="725" spans="1:3" ht="12.75">
      <c r="A725" s="1">
        <v>539</v>
      </c>
      <c r="B725" s="1">
        <v>1.292</v>
      </c>
      <c r="C725">
        <f t="shared" si="11"/>
        <v>0.05105049999754062</v>
      </c>
    </row>
    <row r="726" spans="1:3" ht="12.75">
      <c r="A726" s="1">
        <v>538.5</v>
      </c>
      <c r="B726" s="1">
        <v>1.2923</v>
      </c>
      <c r="C726">
        <f t="shared" si="11"/>
        <v>0.05101524773855603</v>
      </c>
    </row>
    <row r="727" spans="1:3" ht="12.75">
      <c r="A727" s="1">
        <v>538</v>
      </c>
      <c r="B727" s="1">
        <v>1.2923</v>
      </c>
      <c r="C727">
        <f t="shared" si="11"/>
        <v>0.05101524773855603</v>
      </c>
    </row>
    <row r="728" spans="1:3" ht="12.75">
      <c r="A728" s="1">
        <v>537.5</v>
      </c>
      <c r="B728" s="1">
        <v>1.2921</v>
      </c>
      <c r="C728">
        <f t="shared" si="11"/>
        <v>0.051038746538731077</v>
      </c>
    </row>
    <row r="729" spans="1:3" ht="12.75">
      <c r="A729" s="1">
        <v>537</v>
      </c>
      <c r="B729" s="1">
        <v>1.292</v>
      </c>
      <c r="C729">
        <f t="shared" si="11"/>
        <v>0.05105049999754062</v>
      </c>
    </row>
    <row r="730" spans="1:3" ht="12.75">
      <c r="A730" s="1">
        <v>536.5</v>
      </c>
      <c r="B730" s="1">
        <v>1.2916</v>
      </c>
      <c r="C730">
        <f t="shared" si="11"/>
        <v>0.05109754090546755</v>
      </c>
    </row>
    <row r="731" spans="1:3" ht="12.75">
      <c r="A731" s="1">
        <v>536</v>
      </c>
      <c r="B731" s="1">
        <v>1.2915</v>
      </c>
      <c r="C731">
        <f t="shared" si="11"/>
        <v>0.05110930790373907</v>
      </c>
    </row>
    <row r="732" spans="1:3" ht="12.75">
      <c r="A732" s="1">
        <v>535.5</v>
      </c>
      <c r="B732" s="1">
        <v>1.2912000000000001</v>
      </c>
      <c r="C732">
        <f t="shared" si="11"/>
        <v>0.05114462515963045</v>
      </c>
    </row>
    <row r="733" spans="1:3" ht="12.75">
      <c r="A733" s="1">
        <v>535</v>
      </c>
      <c r="B733" s="1">
        <v>1.2911</v>
      </c>
      <c r="C733">
        <f t="shared" si="11"/>
        <v>0.051156403000700436</v>
      </c>
    </row>
    <row r="734" spans="1:3" ht="12.75">
      <c r="A734" s="1">
        <v>534.5</v>
      </c>
      <c r="B734" s="1">
        <v>1.2907</v>
      </c>
      <c r="C734">
        <f t="shared" si="11"/>
        <v>0.051203541493830676</v>
      </c>
    </row>
    <row r="735" spans="1:3" ht="12.75">
      <c r="A735" s="1">
        <v>534</v>
      </c>
      <c r="B735" s="1">
        <v>1.2907</v>
      </c>
      <c r="C735">
        <f t="shared" si="11"/>
        <v>0.051203541493830676</v>
      </c>
    </row>
    <row r="736" spans="1:3" ht="12.75">
      <c r="A736" s="1">
        <v>533.5</v>
      </c>
      <c r="B736" s="1">
        <v>1.2908</v>
      </c>
      <c r="C736">
        <f t="shared" si="11"/>
        <v>0.051191752799971076</v>
      </c>
    </row>
    <row r="737" spans="1:3" ht="12.75">
      <c r="A737" s="1">
        <v>533</v>
      </c>
      <c r="B737" s="1">
        <v>1.2906</v>
      </c>
      <c r="C737">
        <f t="shared" si="11"/>
        <v>0.051215332902449895</v>
      </c>
    </row>
    <row r="738" spans="1:3" ht="12.75">
      <c r="A738" s="1">
        <v>532.5</v>
      </c>
      <c r="B738" s="1">
        <v>1.2902</v>
      </c>
      <c r="C738">
        <f t="shared" si="11"/>
        <v>0.05126252569702835</v>
      </c>
    </row>
    <row r="739" spans="1:3" ht="12.75">
      <c r="A739" s="1">
        <v>532</v>
      </c>
      <c r="B739" s="1">
        <v>1.2902</v>
      </c>
      <c r="C739">
        <f t="shared" si="11"/>
        <v>0.05126252569702835</v>
      </c>
    </row>
    <row r="740" spans="1:3" ht="12.75">
      <c r="A740" s="1">
        <v>531.5</v>
      </c>
      <c r="B740" s="1">
        <v>1.2903</v>
      </c>
      <c r="C740">
        <f t="shared" si="11"/>
        <v>0.051250723423117574</v>
      </c>
    </row>
    <row r="741" spans="1:3" ht="12.75">
      <c r="A741" s="1">
        <v>531</v>
      </c>
      <c r="B741" s="1">
        <v>1.2906</v>
      </c>
      <c r="C741">
        <f t="shared" si="11"/>
        <v>0.051215332902449895</v>
      </c>
    </row>
    <row r="742" spans="1:3" ht="12.75">
      <c r="A742" s="1">
        <v>530.5</v>
      </c>
      <c r="B742" s="1">
        <v>1.2902</v>
      </c>
      <c r="C742">
        <f t="shared" si="11"/>
        <v>0.05126252569702835</v>
      </c>
    </row>
    <row r="743" spans="1:3" ht="12.75">
      <c r="A743" s="1">
        <v>530</v>
      </c>
      <c r="B743" s="1">
        <v>1.2904</v>
      </c>
      <c r="C743">
        <f t="shared" si="11"/>
        <v>0.051238923866467945</v>
      </c>
    </row>
    <row r="744" spans="1:3" ht="12.75">
      <c r="A744" s="1">
        <v>529.5</v>
      </c>
      <c r="B744" s="1">
        <v>1.2899</v>
      </c>
      <c r="C744">
        <f t="shared" si="11"/>
        <v>0.051297948828585724</v>
      </c>
    </row>
    <row r="745" spans="1:3" ht="12.75">
      <c r="A745" s="1">
        <v>529</v>
      </c>
      <c r="B745" s="1">
        <v>1.2897</v>
      </c>
      <c r="C745">
        <f t="shared" si="11"/>
        <v>0.05132157784740556</v>
      </c>
    </row>
    <row r="746" spans="1:3" ht="12.75">
      <c r="A746" s="1">
        <v>528.5</v>
      </c>
      <c r="B746" s="1">
        <v>1.29</v>
      </c>
      <c r="C746">
        <f t="shared" si="11"/>
        <v>0.051286138399136455</v>
      </c>
    </row>
    <row r="747" spans="1:3" ht="12.75">
      <c r="A747" s="1">
        <v>528</v>
      </c>
      <c r="B747" s="1">
        <v>1.2901</v>
      </c>
      <c r="C747">
        <f t="shared" si="11"/>
        <v>0.051274330688826024</v>
      </c>
    </row>
    <row r="748" spans="1:3" ht="12.75">
      <c r="A748" s="1">
        <v>527.5</v>
      </c>
      <c r="B748" s="1">
        <v>1.2902</v>
      </c>
      <c r="C748">
        <f t="shared" si="11"/>
        <v>0.05126252569702835</v>
      </c>
    </row>
    <row r="749" spans="1:3" ht="12.75">
      <c r="A749" s="1">
        <v>527</v>
      </c>
      <c r="B749" s="1">
        <v>1.2898</v>
      </c>
      <c r="C749">
        <f t="shared" si="11"/>
        <v>0.05130976197779999</v>
      </c>
    </row>
    <row r="750" spans="1:3" ht="12.75">
      <c r="A750" s="1">
        <v>526.5</v>
      </c>
      <c r="B750" s="1">
        <v>1.2902</v>
      </c>
      <c r="C750">
        <f t="shared" si="11"/>
        <v>0.05126252569702835</v>
      </c>
    </row>
    <row r="751" spans="1:3" ht="12.75">
      <c r="A751" s="1">
        <v>526</v>
      </c>
      <c r="B751" s="1">
        <v>1.2899</v>
      </c>
      <c r="C751">
        <f t="shared" si="11"/>
        <v>0.051297948828585724</v>
      </c>
    </row>
    <row r="752" spans="1:3" ht="12.75">
      <c r="A752" s="1">
        <v>525.5</v>
      </c>
      <c r="B752" s="1">
        <v>1.29</v>
      </c>
      <c r="C752">
        <f t="shared" si="11"/>
        <v>0.051286138399136455</v>
      </c>
    </row>
    <row r="753" spans="1:3" ht="12.75">
      <c r="A753" s="1">
        <v>525</v>
      </c>
      <c r="B753" s="1">
        <v>1.2899</v>
      </c>
      <c r="C753">
        <f t="shared" si="11"/>
        <v>0.051297948828585724</v>
      </c>
    </row>
    <row r="754" spans="1:3" ht="12.75">
      <c r="A754" s="1">
        <v>524.5</v>
      </c>
      <c r="B754" s="1">
        <v>1.2903</v>
      </c>
      <c r="C754">
        <f t="shared" si="11"/>
        <v>0.051250723423117574</v>
      </c>
    </row>
    <row r="755" spans="1:3" ht="12.75">
      <c r="A755" s="1">
        <v>524</v>
      </c>
      <c r="B755" s="1">
        <v>1.2905</v>
      </c>
      <c r="C755">
        <f t="shared" si="11"/>
        <v>0.051227127026453885</v>
      </c>
    </row>
    <row r="756" spans="1:3" ht="12.75">
      <c r="A756" s="1">
        <v>523.5</v>
      </c>
      <c r="B756" s="1">
        <v>1.2903</v>
      </c>
      <c r="C756">
        <f t="shared" si="11"/>
        <v>0.051250723423117574</v>
      </c>
    </row>
    <row r="757" spans="1:3" ht="12.75">
      <c r="A757" s="1">
        <v>523</v>
      </c>
      <c r="B757" s="1">
        <v>1.2903</v>
      </c>
      <c r="C757">
        <f t="shared" si="11"/>
        <v>0.051250723423117574</v>
      </c>
    </row>
    <row r="758" spans="1:3" ht="12.75">
      <c r="A758" s="1">
        <v>522.5</v>
      </c>
      <c r="B758" s="1">
        <v>1.29</v>
      </c>
      <c r="C758">
        <f t="shared" si="11"/>
        <v>0.051286138399136455</v>
      </c>
    </row>
    <row r="759" spans="1:3" ht="12.75">
      <c r="A759" s="1">
        <v>522</v>
      </c>
      <c r="B759" s="1">
        <v>1.29</v>
      </c>
      <c r="C759">
        <f t="shared" si="11"/>
        <v>0.051286138399136455</v>
      </c>
    </row>
    <row r="760" spans="1:3" ht="12.75">
      <c r="A760" s="1">
        <v>521.5</v>
      </c>
      <c r="B760" s="1">
        <v>1.2897</v>
      </c>
      <c r="C760">
        <f t="shared" si="11"/>
        <v>0.05132157784740556</v>
      </c>
    </row>
    <row r="761" spans="1:3" ht="12.75">
      <c r="A761" s="1">
        <v>521</v>
      </c>
      <c r="B761" s="1">
        <v>1.2897</v>
      </c>
      <c r="C761">
        <f t="shared" si="11"/>
        <v>0.05132157784740556</v>
      </c>
    </row>
    <row r="762" spans="1:3" ht="12.75">
      <c r="A762" s="1">
        <v>520.5</v>
      </c>
      <c r="B762" s="1">
        <v>1.29</v>
      </c>
      <c r="C762">
        <f t="shared" si="11"/>
        <v>0.051286138399136455</v>
      </c>
    </row>
    <row r="763" spans="1:3" ht="12.75">
      <c r="A763" s="1">
        <v>520</v>
      </c>
      <c r="B763" s="1">
        <v>1.2897</v>
      </c>
      <c r="C763">
        <f t="shared" si="11"/>
        <v>0.05132157784740556</v>
      </c>
    </row>
    <row r="764" spans="1:3" ht="12.75">
      <c r="A764" s="1">
        <v>519.5</v>
      </c>
      <c r="B764" s="1">
        <v>1.2894</v>
      </c>
      <c r="C764">
        <f t="shared" si="11"/>
        <v>0.05135704178483551</v>
      </c>
    </row>
    <row r="765" spans="1:3" ht="12.75">
      <c r="A765" s="1">
        <v>519</v>
      </c>
      <c r="B765" s="1">
        <v>1.2888</v>
      </c>
      <c r="C765">
        <f t="shared" si="11"/>
        <v>0.051428043194879196</v>
      </c>
    </row>
    <row r="766" spans="1:3" ht="12.75">
      <c r="A766" s="1">
        <v>518.5</v>
      </c>
      <c r="B766" s="1">
        <v>1.2887</v>
      </c>
      <c r="C766">
        <f t="shared" si="11"/>
        <v>0.05143988630287731</v>
      </c>
    </row>
    <row r="767" spans="1:3" ht="12.75">
      <c r="A767" s="1">
        <v>518</v>
      </c>
      <c r="B767" s="1">
        <v>1.2889</v>
      </c>
      <c r="C767">
        <f t="shared" si="11"/>
        <v>0.051416202813543546</v>
      </c>
    </row>
    <row r="768" spans="1:3" ht="12.75">
      <c r="A768" s="1">
        <v>517.5</v>
      </c>
      <c r="B768" s="1">
        <v>1.2883</v>
      </c>
      <c r="C768">
        <f t="shared" si="11"/>
        <v>0.051487286014054716</v>
      </c>
    </row>
    <row r="769" spans="1:3" ht="12.75">
      <c r="A769" s="1">
        <v>517</v>
      </c>
      <c r="B769" s="1">
        <v>1.2886</v>
      </c>
      <c r="C769">
        <f t="shared" si="11"/>
        <v>0.05145173213816579</v>
      </c>
    </row>
    <row r="770" spans="1:3" ht="12.75">
      <c r="A770" s="1">
        <v>516.5</v>
      </c>
      <c r="B770" s="1">
        <v>1.2878</v>
      </c>
      <c r="C770">
        <f t="shared" si="11"/>
        <v>0.051546597078323896</v>
      </c>
    </row>
    <row r="771" spans="1:3" ht="12.75">
      <c r="A771" s="1">
        <v>516</v>
      </c>
      <c r="B771" s="1">
        <v>1.2879</v>
      </c>
      <c r="C771">
        <f t="shared" si="11"/>
        <v>0.051534729402090335</v>
      </c>
    </row>
    <row r="772" spans="1:3" ht="12.75">
      <c r="A772" s="1">
        <v>515.5</v>
      </c>
      <c r="B772" s="1">
        <v>1.2878</v>
      </c>
      <c r="C772">
        <f aca="true" t="shared" si="12" ref="C772:C835">POWER(10,-B772)</f>
        <v>0.051546597078323896</v>
      </c>
    </row>
    <row r="773" spans="1:3" ht="12.75">
      <c r="A773" s="1">
        <v>515</v>
      </c>
      <c r="B773" s="1">
        <v>1.2876</v>
      </c>
      <c r="C773">
        <f t="shared" si="12"/>
        <v>0.051570340630264555</v>
      </c>
    </row>
    <row r="774" spans="1:3" ht="12.75">
      <c r="A774" s="1">
        <v>514.5</v>
      </c>
      <c r="B774" s="1">
        <v>1.2869</v>
      </c>
      <c r="C774">
        <f t="shared" si="12"/>
        <v>0.0516535292226423</v>
      </c>
    </row>
    <row r="775" spans="1:3" ht="12.75">
      <c r="A775" s="1">
        <v>514</v>
      </c>
      <c r="B775" s="1">
        <v>1.2865</v>
      </c>
      <c r="C775">
        <f t="shared" si="12"/>
        <v>0.05170112579686549</v>
      </c>
    </row>
    <row r="776" spans="1:3" ht="12.75">
      <c r="A776" s="1">
        <v>513.5</v>
      </c>
      <c r="B776" s="1">
        <v>1.2866</v>
      </c>
      <c r="C776">
        <f t="shared" si="12"/>
        <v>0.051689222543175706</v>
      </c>
    </row>
    <row r="777" spans="1:3" ht="12.75">
      <c r="A777" s="1">
        <v>513</v>
      </c>
      <c r="B777" s="1">
        <v>1.2861</v>
      </c>
      <c r="C777">
        <f t="shared" si="12"/>
        <v>0.051748766229347966</v>
      </c>
    </row>
    <row r="778" spans="1:3" ht="12.75">
      <c r="A778" s="1">
        <v>512.5</v>
      </c>
      <c r="B778" s="1">
        <v>1.2859</v>
      </c>
      <c r="C778">
        <f t="shared" si="12"/>
        <v>0.051772602905064226</v>
      </c>
    </row>
    <row r="779" spans="1:3" ht="12.75">
      <c r="A779" s="1">
        <v>512</v>
      </c>
      <c r="B779" s="1">
        <v>1.2854</v>
      </c>
      <c r="C779">
        <f t="shared" si="12"/>
        <v>0.05183224264170613</v>
      </c>
    </row>
    <row r="780" spans="1:3" ht="12.75">
      <c r="A780" s="1">
        <v>511.5</v>
      </c>
      <c r="B780" s="1">
        <v>1.2849</v>
      </c>
      <c r="C780">
        <f t="shared" si="12"/>
        <v>0.05189195108067297</v>
      </c>
    </row>
    <row r="781" spans="1:3" ht="12.75">
      <c r="A781" s="1">
        <v>511</v>
      </c>
      <c r="B781" s="1">
        <v>1.2846</v>
      </c>
      <c r="C781">
        <f t="shared" si="12"/>
        <v>0.0519278091540883</v>
      </c>
    </row>
    <row r="782" spans="1:3" ht="12.75">
      <c r="A782" s="1">
        <v>510.5</v>
      </c>
      <c r="B782" s="1">
        <v>1.2845</v>
      </c>
      <c r="C782">
        <f t="shared" si="12"/>
        <v>0.051939767350700744</v>
      </c>
    </row>
    <row r="783" spans="1:3" ht="12.75">
      <c r="A783" s="1">
        <v>510</v>
      </c>
      <c r="B783" s="1">
        <v>1.284</v>
      </c>
      <c r="C783">
        <f t="shared" si="12"/>
        <v>0.05199959965335158</v>
      </c>
    </row>
    <row r="784" spans="1:3" ht="12.75">
      <c r="A784" s="1">
        <v>509.5</v>
      </c>
      <c r="B784" s="1">
        <v>1.284</v>
      </c>
      <c r="C784">
        <f t="shared" si="12"/>
        <v>0.05199959965335158</v>
      </c>
    </row>
    <row r="785" spans="1:3" ht="12.75">
      <c r="A785" s="1">
        <v>509</v>
      </c>
      <c r="B785" s="1">
        <v>1.2834</v>
      </c>
      <c r="C785">
        <f t="shared" si="12"/>
        <v>0.05207148940339914</v>
      </c>
    </row>
    <row r="786" spans="1:3" ht="12.75">
      <c r="A786" s="1">
        <v>508.5</v>
      </c>
      <c r="B786" s="1">
        <v>1.2833</v>
      </c>
      <c r="C786">
        <f t="shared" si="12"/>
        <v>0.052083480687420754</v>
      </c>
    </row>
    <row r="787" spans="1:3" ht="12.75">
      <c r="A787" s="1">
        <v>508</v>
      </c>
      <c r="B787" s="1">
        <v>1.2829</v>
      </c>
      <c r="C787">
        <f t="shared" si="12"/>
        <v>0.0521314734439981</v>
      </c>
    </row>
    <row r="788" spans="1:3" ht="12.75">
      <c r="A788" s="1">
        <v>507.5</v>
      </c>
      <c r="B788" s="1">
        <v>1.2824</v>
      </c>
      <c r="C788">
        <f t="shared" si="12"/>
        <v>0.05219152658354481</v>
      </c>
    </row>
    <row r="789" spans="1:3" ht="12.75">
      <c r="A789" s="1">
        <v>507</v>
      </c>
      <c r="B789" s="1">
        <v>1.2822</v>
      </c>
      <c r="C789">
        <f t="shared" si="12"/>
        <v>0.05221556720489594</v>
      </c>
    </row>
    <row r="790" spans="1:3" ht="12.75">
      <c r="A790" s="1">
        <v>506.5</v>
      </c>
      <c r="B790" s="1">
        <v>1.2819</v>
      </c>
      <c r="C790">
        <f t="shared" si="12"/>
        <v>0.05225164890163821</v>
      </c>
    </row>
    <row r="791" spans="1:3" ht="12.75">
      <c r="A791" s="1">
        <v>506</v>
      </c>
      <c r="B791" s="1">
        <v>1.2815</v>
      </c>
      <c r="C791">
        <f t="shared" si="12"/>
        <v>0.052299796618215544</v>
      </c>
    </row>
    <row r="792" spans="1:3" ht="12.75">
      <c r="A792" s="1">
        <v>505.5</v>
      </c>
      <c r="B792" s="1">
        <v>1.2817</v>
      </c>
      <c r="C792">
        <f t="shared" si="12"/>
        <v>0.05227571721671624</v>
      </c>
    </row>
    <row r="793" spans="1:3" ht="12.75">
      <c r="A793" s="1">
        <v>505</v>
      </c>
      <c r="B793" s="1">
        <v>1.2814</v>
      </c>
      <c r="C793">
        <f t="shared" si="12"/>
        <v>0.0523118404779689</v>
      </c>
    </row>
    <row r="794" spans="1:3" ht="12.75">
      <c r="A794" s="1">
        <v>504.5</v>
      </c>
      <c r="B794" s="1">
        <v>1.2813</v>
      </c>
      <c r="C794">
        <f t="shared" si="12"/>
        <v>0.05232388711124274</v>
      </c>
    </row>
    <row r="795" spans="1:3" ht="12.75">
      <c r="A795" s="1">
        <v>504</v>
      </c>
      <c r="B795" s="1">
        <v>1.2808</v>
      </c>
      <c r="C795">
        <f t="shared" si="12"/>
        <v>0.05238416190277908</v>
      </c>
    </row>
    <row r="796" spans="1:3" ht="12.75">
      <c r="A796" s="1">
        <v>503.5</v>
      </c>
      <c r="B796" s="1">
        <v>1.2804</v>
      </c>
      <c r="C796">
        <f t="shared" si="12"/>
        <v>0.052432431724563744</v>
      </c>
    </row>
    <row r="797" spans="1:3" ht="12.75">
      <c r="A797" s="1">
        <v>503</v>
      </c>
      <c r="B797" s="1">
        <v>1.2803</v>
      </c>
      <c r="C797">
        <f t="shared" si="12"/>
        <v>0.05244450612819531</v>
      </c>
    </row>
    <row r="798" spans="1:3" ht="12.75">
      <c r="A798" s="1">
        <v>502.5</v>
      </c>
      <c r="B798" s="1">
        <v>1.2797</v>
      </c>
      <c r="C798">
        <f t="shared" si="12"/>
        <v>0.0525170109640413</v>
      </c>
    </row>
    <row r="799" spans="1:3" ht="12.75">
      <c r="A799" s="1">
        <v>502</v>
      </c>
      <c r="B799" s="1">
        <v>1.2798</v>
      </c>
      <c r="C799">
        <f t="shared" si="12"/>
        <v>0.05250491986747621</v>
      </c>
    </row>
    <row r="800" spans="1:3" ht="12.75">
      <c r="A800" s="1">
        <v>501.5</v>
      </c>
      <c r="B800" s="1">
        <v>1.2798</v>
      </c>
      <c r="C800">
        <f t="shared" si="12"/>
        <v>0.05250491986747621</v>
      </c>
    </row>
    <row r="801" spans="1:3" ht="12.75">
      <c r="A801" s="1">
        <v>501</v>
      </c>
      <c r="B801" s="1">
        <v>1.2794</v>
      </c>
      <c r="C801">
        <f t="shared" si="12"/>
        <v>0.05255330096269205</v>
      </c>
    </row>
    <row r="802" spans="1:3" ht="12.75">
      <c r="A802" s="1">
        <v>500.5</v>
      </c>
      <c r="B802" s="1">
        <v>1.2789</v>
      </c>
      <c r="C802">
        <f t="shared" si="12"/>
        <v>0.0526138400287851</v>
      </c>
    </row>
    <row r="803" spans="1:3" ht="12.75">
      <c r="A803" s="1">
        <v>500</v>
      </c>
      <c r="B803" s="1">
        <v>1.279</v>
      </c>
      <c r="C803">
        <f t="shared" si="12"/>
        <v>0.052601726639070624</v>
      </c>
    </row>
    <row r="804" spans="1:3" ht="12.75">
      <c r="A804" s="1">
        <v>499.5</v>
      </c>
      <c r="B804" s="1">
        <v>1.2787</v>
      </c>
      <c r="C804">
        <f t="shared" si="12"/>
        <v>0.05263807517745309</v>
      </c>
    </row>
    <row r="805" spans="1:3" ht="12.75">
      <c r="A805" s="1">
        <v>499</v>
      </c>
      <c r="B805" s="1">
        <v>1.2786</v>
      </c>
      <c r="C805">
        <f t="shared" si="12"/>
        <v>0.05265019693769151</v>
      </c>
    </row>
    <row r="806" spans="1:3" ht="12.75">
      <c r="A806" s="1">
        <v>498.5</v>
      </c>
      <c r="B806" s="1">
        <v>1.2788</v>
      </c>
      <c r="C806">
        <f t="shared" si="12"/>
        <v>0.05262595620803181</v>
      </c>
    </row>
    <row r="807" spans="1:3" ht="12.75">
      <c r="A807" s="1">
        <v>498</v>
      </c>
      <c r="B807" s="1">
        <v>1.2786</v>
      </c>
      <c r="C807">
        <f t="shared" si="12"/>
        <v>0.05265019693769151</v>
      </c>
    </row>
    <row r="808" spans="1:3" ht="12.75">
      <c r="A808" s="1">
        <v>497.5</v>
      </c>
      <c r="B808" s="1">
        <v>1.2783</v>
      </c>
      <c r="C808">
        <f t="shared" si="12"/>
        <v>0.05268657896973707</v>
      </c>
    </row>
    <row r="809" spans="1:3" ht="12.75">
      <c r="A809" s="1">
        <v>497</v>
      </c>
      <c r="B809" s="1">
        <v>1.2785</v>
      </c>
      <c r="C809">
        <f t="shared" si="12"/>
        <v>0.052662321489389735</v>
      </c>
    </row>
    <row r="810" spans="1:3" ht="12.75">
      <c r="A810" s="1">
        <v>496.5</v>
      </c>
      <c r="B810" s="1">
        <v>1.2785</v>
      </c>
      <c r="C810">
        <f t="shared" si="12"/>
        <v>0.052662321489389735</v>
      </c>
    </row>
    <row r="811" spans="1:3" ht="12.75">
      <c r="A811" s="1">
        <v>496</v>
      </c>
      <c r="B811" s="1">
        <v>1.2784</v>
      </c>
      <c r="C811">
        <f t="shared" si="12"/>
        <v>0.052674448833190585</v>
      </c>
    </row>
    <row r="812" spans="1:3" ht="12.75">
      <c r="A812" s="1">
        <v>495.5</v>
      </c>
      <c r="B812" s="1">
        <v>1.2787</v>
      </c>
      <c r="C812">
        <f t="shared" si="12"/>
        <v>0.05263807517745309</v>
      </c>
    </row>
    <row r="813" spans="1:3" ht="12.75">
      <c r="A813" s="1">
        <v>495</v>
      </c>
      <c r="B813" s="1">
        <v>1.2779</v>
      </c>
      <c r="C813">
        <f t="shared" si="12"/>
        <v>0.052735127456243966</v>
      </c>
    </row>
    <row r="814" spans="1:3" ht="12.75">
      <c r="A814" s="1">
        <v>494.5</v>
      </c>
      <c r="B814" s="1">
        <v>1.2784</v>
      </c>
      <c r="C814">
        <f t="shared" si="12"/>
        <v>0.052674448833190585</v>
      </c>
    </row>
    <row r="815" spans="1:3" ht="12.75">
      <c r="A815" s="1">
        <v>494</v>
      </c>
      <c r="B815" s="1">
        <v>1.2787</v>
      </c>
      <c r="C815">
        <f t="shared" si="12"/>
        <v>0.05263807517745309</v>
      </c>
    </row>
    <row r="816" spans="1:3" ht="12.75">
      <c r="A816" s="1">
        <v>493.5</v>
      </c>
      <c r="B816" s="1">
        <v>1.2785</v>
      </c>
      <c r="C816">
        <f t="shared" si="12"/>
        <v>0.052662321489389735</v>
      </c>
    </row>
    <row r="817" spans="1:3" ht="12.75">
      <c r="A817" s="1">
        <v>493</v>
      </c>
      <c r="B817" s="1">
        <v>1.2787</v>
      </c>
      <c r="C817">
        <f t="shared" si="12"/>
        <v>0.05263807517745309</v>
      </c>
    </row>
    <row r="818" spans="1:3" ht="12.75">
      <c r="A818" s="1">
        <v>492.5</v>
      </c>
      <c r="B818" s="1">
        <v>1.2787</v>
      </c>
      <c r="C818">
        <f t="shared" si="12"/>
        <v>0.05263807517745309</v>
      </c>
    </row>
    <row r="819" spans="1:3" ht="12.75">
      <c r="A819" s="1">
        <v>492</v>
      </c>
      <c r="B819" s="1">
        <v>1.2784</v>
      </c>
      <c r="C819">
        <f t="shared" si="12"/>
        <v>0.052674448833190585</v>
      </c>
    </row>
    <row r="820" spans="1:3" ht="12.75">
      <c r="A820" s="1">
        <v>491.5</v>
      </c>
      <c r="B820" s="1">
        <v>1.2786</v>
      </c>
      <c r="C820">
        <f t="shared" si="12"/>
        <v>0.05265019693769151</v>
      </c>
    </row>
    <row r="821" spans="1:3" ht="12.75">
      <c r="A821" s="1">
        <v>491</v>
      </c>
      <c r="B821" s="1">
        <v>1.2786</v>
      </c>
      <c r="C821">
        <f t="shared" si="12"/>
        <v>0.05265019693769151</v>
      </c>
    </row>
    <row r="822" spans="1:3" ht="12.75">
      <c r="A822" s="1">
        <v>490.5</v>
      </c>
      <c r="B822" s="1">
        <v>1.2786</v>
      </c>
      <c r="C822">
        <f t="shared" si="12"/>
        <v>0.05265019693769151</v>
      </c>
    </row>
    <row r="823" spans="1:3" ht="12.75">
      <c r="A823" s="1">
        <v>490</v>
      </c>
      <c r="B823" s="1">
        <v>1.2784</v>
      </c>
      <c r="C823">
        <f t="shared" si="12"/>
        <v>0.052674448833190585</v>
      </c>
    </row>
    <row r="824" spans="1:3" ht="12.75">
      <c r="A824" s="1">
        <v>489.5</v>
      </c>
      <c r="B824" s="1">
        <v>1.2791000000000001</v>
      </c>
      <c r="C824">
        <f t="shared" si="12"/>
        <v>0.052589616038246065</v>
      </c>
    </row>
    <row r="825" spans="1:3" ht="12.75">
      <c r="A825" s="1">
        <v>489</v>
      </c>
      <c r="B825" s="1">
        <v>1.2788</v>
      </c>
      <c r="C825">
        <f t="shared" si="12"/>
        <v>0.05262595620803181</v>
      </c>
    </row>
    <row r="826" spans="1:3" ht="12.75">
      <c r="A826" s="1">
        <v>488.5</v>
      </c>
      <c r="B826" s="1">
        <v>1.2788</v>
      </c>
      <c r="C826">
        <f t="shared" si="12"/>
        <v>0.05262595620803181</v>
      </c>
    </row>
    <row r="827" spans="1:3" ht="12.75">
      <c r="A827" s="1">
        <v>488</v>
      </c>
      <c r="B827" s="1">
        <v>1.2788</v>
      </c>
      <c r="C827">
        <f t="shared" si="12"/>
        <v>0.05262595620803181</v>
      </c>
    </row>
    <row r="828" spans="1:3" ht="12.75">
      <c r="A828" s="1">
        <v>487.5</v>
      </c>
      <c r="B828" s="1">
        <v>1.2788</v>
      </c>
      <c r="C828">
        <f t="shared" si="12"/>
        <v>0.05262595620803181</v>
      </c>
    </row>
    <row r="829" spans="1:3" ht="12.75">
      <c r="A829" s="1">
        <v>487</v>
      </c>
      <c r="B829" s="1">
        <v>1.2789</v>
      </c>
      <c r="C829">
        <f t="shared" si="12"/>
        <v>0.0526138400287851</v>
      </c>
    </row>
    <row r="830" spans="1:3" ht="12.75">
      <c r="A830" s="1">
        <v>486.5</v>
      </c>
      <c r="B830" s="1">
        <v>1.2791000000000001</v>
      </c>
      <c r="C830">
        <f t="shared" si="12"/>
        <v>0.052589616038246065</v>
      </c>
    </row>
    <row r="831" spans="1:3" ht="12.75">
      <c r="A831" s="1">
        <v>486</v>
      </c>
      <c r="B831" s="1">
        <v>1.2793</v>
      </c>
      <c r="C831">
        <f t="shared" si="12"/>
        <v>0.05256540320069866</v>
      </c>
    </row>
    <row r="832" spans="1:3" ht="12.75">
      <c r="A832" s="1">
        <v>485.5</v>
      </c>
      <c r="B832" s="1">
        <v>1.2793</v>
      </c>
      <c r="C832">
        <f t="shared" si="12"/>
        <v>0.05256540320069866</v>
      </c>
    </row>
    <row r="833" spans="1:3" ht="12.75">
      <c r="A833" s="1">
        <v>485</v>
      </c>
      <c r="B833" s="1">
        <v>1.2796</v>
      </c>
      <c r="C833">
        <f t="shared" si="12"/>
        <v>0.05252910484500481</v>
      </c>
    </row>
    <row r="834" spans="1:3" ht="12.75">
      <c r="A834" s="1">
        <v>484.5</v>
      </c>
      <c r="B834" s="1">
        <v>1.2797</v>
      </c>
      <c r="C834">
        <f t="shared" si="12"/>
        <v>0.0525170109640413</v>
      </c>
    </row>
    <row r="835" spans="1:3" ht="12.75">
      <c r="A835" s="1">
        <v>484</v>
      </c>
      <c r="B835" s="1">
        <v>1.2802</v>
      </c>
      <c r="C835">
        <f t="shared" si="12"/>
        <v>0.052456583312381184</v>
      </c>
    </row>
    <row r="836" spans="1:3" ht="12.75">
      <c r="A836" s="1">
        <v>483.5</v>
      </c>
      <c r="B836" s="1">
        <v>1.2802</v>
      </c>
      <c r="C836">
        <f aca="true" t="shared" si="13" ref="C836:C899">POWER(10,-B836)</f>
        <v>0.052456583312381184</v>
      </c>
    </row>
    <row r="837" spans="1:3" ht="12.75">
      <c r="A837" s="1">
        <v>483</v>
      </c>
      <c r="B837" s="1">
        <v>1.2802</v>
      </c>
      <c r="C837">
        <f t="shared" si="13"/>
        <v>0.052456583312381184</v>
      </c>
    </row>
    <row r="838" spans="1:3" ht="12.75">
      <c r="A838" s="1">
        <v>482.5</v>
      </c>
      <c r="B838" s="1">
        <v>1.2801</v>
      </c>
      <c r="C838">
        <f t="shared" si="13"/>
        <v>0.052468663277761673</v>
      </c>
    </row>
    <row r="839" spans="1:3" ht="12.75">
      <c r="A839" s="1">
        <v>482</v>
      </c>
      <c r="B839" s="1">
        <v>1.2807</v>
      </c>
      <c r="C839">
        <f t="shared" si="13"/>
        <v>0.05239622519059375</v>
      </c>
    </row>
    <row r="840" spans="1:3" ht="12.75">
      <c r="A840" s="1">
        <v>481.5</v>
      </c>
      <c r="B840" s="1">
        <v>1.2806</v>
      </c>
      <c r="C840">
        <f t="shared" si="13"/>
        <v>0.0524082912564029</v>
      </c>
    </row>
    <row r="841" spans="1:3" ht="12.75">
      <c r="A841" s="1">
        <v>481</v>
      </c>
      <c r="B841" s="1">
        <v>1.2806</v>
      </c>
      <c r="C841">
        <f t="shared" si="13"/>
        <v>0.0524082912564029</v>
      </c>
    </row>
    <row r="842" spans="1:3" ht="12.75">
      <c r="A842" s="1">
        <v>480.5</v>
      </c>
      <c r="B842" s="1">
        <v>1.2811000000000001</v>
      </c>
      <c r="C842">
        <f t="shared" si="13"/>
        <v>0.05234798870090688</v>
      </c>
    </row>
    <row r="843" spans="1:3" ht="12.75">
      <c r="A843" s="1">
        <v>480</v>
      </c>
      <c r="B843" s="1">
        <v>1.2815</v>
      </c>
      <c r="C843">
        <f t="shared" si="13"/>
        <v>0.052299796618215544</v>
      </c>
    </row>
    <row r="844" spans="1:3" ht="12.75">
      <c r="A844" s="1">
        <v>479.5</v>
      </c>
      <c r="B844" s="1">
        <v>1.2821</v>
      </c>
      <c r="C844">
        <f t="shared" si="13"/>
        <v>0.0522275916678771</v>
      </c>
    </row>
    <row r="845" spans="1:3" ht="12.75">
      <c r="A845" s="1">
        <v>479</v>
      </c>
      <c r="B845" s="1">
        <v>1.2819</v>
      </c>
      <c r="C845">
        <f t="shared" si="13"/>
        <v>0.05225164890163821</v>
      </c>
    </row>
    <row r="846" spans="1:3" ht="12.75">
      <c r="A846" s="1">
        <v>478.5</v>
      </c>
      <c r="B846" s="1">
        <v>1.2821</v>
      </c>
      <c r="C846">
        <f t="shared" si="13"/>
        <v>0.0522275916678771</v>
      </c>
    </row>
    <row r="847" spans="1:3" ht="12.75">
      <c r="A847" s="1">
        <v>478</v>
      </c>
      <c r="B847" s="1">
        <v>1.2824</v>
      </c>
      <c r="C847">
        <f t="shared" si="13"/>
        <v>0.05219152658354481</v>
      </c>
    </row>
    <row r="848" spans="1:3" ht="12.75">
      <c r="A848" s="1">
        <v>477.5</v>
      </c>
      <c r="B848" s="1">
        <v>1.2824</v>
      </c>
      <c r="C848">
        <f t="shared" si="13"/>
        <v>0.05219152658354481</v>
      </c>
    </row>
    <row r="849" spans="1:3" ht="12.75">
      <c r="A849" s="1">
        <v>477</v>
      </c>
      <c r="B849" s="1">
        <v>1.2829</v>
      </c>
      <c r="C849">
        <f t="shared" si="13"/>
        <v>0.0521314734439981</v>
      </c>
    </row>
    <row r="850" spans="1:3" ht="12.75">
      <c r="A850" s="1">
        <v>476.5</v>
      </c>
      <c r="B850" s="1">
        <v>1.2826</v>
      </c>
      <c r="C850">
        <f t="shared" si="13"/>
        <v>0.0521674970307601</v>
      </c>
    </row>
    <row r="851" spans="1:3" ht="12.75">
      <c r="A851" s="1">
        <v>476</v>
      </c>
      <c r="B851" s="1">
        <v>1.2834</v>
      </c>
      <c r="C851">
        <f t="shared" si="13"/>
        <v>0.05207148940339914</v>
      </c>
    </row>
    <row r="852" spans="1:3" ht="12.75">
      <c r="A852" s="1">
        <v>475.5</v>
      </c>
      <c r="B852" s="1">
        <v>1.2842</v>
      </c>
      <c r="C852">
        <f t="shared" si="13"/>
        <v>0.05197565846583614</v>
      </c>
    </row>
    <row r="853" spans="1:3" ht="12.75">
      <c r="A853" s="1">
        <v>475</v>
      </c>
      <c r="B853" s="1">
        <v>1.2845</v>
      </c>
      <c r="C853">
        <f t="shared" si="13"/>
        <v>0.051939767350700744</v>
      </c>
    </row>
    <row r="854" spans="1:3" ht="12.75">
      <c r="A854" s="1">
        <v>474.5</v>
      </c>
      <c r="B854" s="1">
        <v>1.285</v>
      </c>
      <c r="C854">
        <f t="shared" si="13"/>
        <v>0.051880003892896105</v>
      </c>
    </row>
    <row r="855" spans="1:3" ht="12.75">
      <c r="A855" s="1">
        <v>474</v>
      </c>
      <c r="B855" s="1">
        <v>1.2854</v>
      </c>
      <c r="C855">
        <f t="shared" si="13"/>
        <v>0.05183224264170613</v>
      </c>
    </row>
    <row r="856" spans="1:3" ht="12.75">
      <c r="A856" s="1">
        <v>473.5</v>
      </c>
      <c r="B856" s="1">
        <v>1.2851</v>
      </c>
      <c r="C856">
        <f t="shared" si="13"/>
        <v>0.05186805945574419</v>
      </c>
    </row>
    <row r="857" spans="1:3" ht="12.75">
      <c r="A857" s="1">
        <v>473</v>
      </c>
      <c r="B857" s="1">
        <v>1.2859</v>
      </c>
      <c r="C857">
        <f t="shared" si="13"/>
        <v>0.051772602905064226</v>
      </c>
    </row>
    <row r="858" spans="1:3" ht="12.75">
      <c r="A858" s="1">
        <v>472.5</v>
      </c>
      <c r="B858" s="1">
        <v>1.286</v>
      </c>
      <c r="C858">
        <f t="shared" si="13"/>
        <v>0.05176068319505674</v>
      </c>
    </row>
    <row r="859" spans="1:3" ht="12.75">
      <c r="A859" s="1">
        <v>472</v>
      </c>
      <c r="B859" s="1">
        <v>1.2866</v>
      </c>
      <c r="C859">
        <f t="shared" si="13"/>
        <v>0.051689222543175706</v>
      </c>
    </row>
    <row r="860" spans="1:3" ht="12.75">
      <c r="A860" s="1">
        <v>471.5</v>
      </c>
      <c r="B860" s="1">
        <v>1.2864</v>
      </c>
      <c r="C860">
        <f t="shared" si="13"/>
        <v>0.051713031791696285</v>
      </c>
    </row>
    <row r="861" spans="1:3" ht="12.75">
      <c r="A861" s="1">
        <v>471</v>
      </c>
      <c r="B861" s="1">
        <v>1.2864</v>
      </c>
      <c r="C861">
        <f t="shared" si="13"/>
        <v>0.051713031791696285</v>
      </c>
    </row>
    <row r="862" spans="1:3" ht="12.75">
      <c r="A862" s="1">
        <v>470.5</v>
      </c>
      <c r="B862" s="1">
        <v>1.2871</v>
      </c>
      <c r="C862">
        <f t="shared" si="13"/>
        <v>0.05162974736975888</v>
      </c>
    </row>
    <row r="863" spans="1:3" ht="12.75">
      <c r="A863" s="1">
        <v>470</v>
      </c>
      <c r="B863" s="1">
        <v>1.2881</v>
      </c>
      <c r="C863">
        <f t="shared" si="13"/>
        <v>0.051511002245950725</v>
      </c>
    </row>
    <row r="864" spans="1:3" ht="12.75">
      <c r="A864" s="1">
        <v>469.5</v>
      </c>
      <c r="B864" s="1">
        <v>1.2886</v>
      </c>
      <c r="C864">
        <f t="shared" si="13"/>
        <v>0.05145173213816579</v>
      </c>
    </row>
    <row r="865" spans="1:3" ht="12.75">
      <c r="A865" s="1">
        <v>469</v>
      </c>
      <c r="B865" s="1">
        <v>1.2891</v>
      </c>
      <c r="C865">
        <f t="shared" si="13"/>
        <v>0.05139253022834874</v>
      </c>
    </row>
    <row r="866" spans="1:3" ht="12.75">
      <c r="A866" s="1">
        <v>468.5</v>
      </c>
      <c r="B866" s="1">
        <v>1.2892000000000001</v>
      </c>
      <c r="C866">
        <f t="shared" si="13"/>
        <v>0.05138069802323444</v>
      </c>
    </row>
    <row r="867" spans="1:3" ht="12.75">
      <c r="A867" s="1">
        <v>468</v>
      </c>
      <c r="B867" s="1">
        <v>1.2894</v>
      </c>
      <c r="C867">
        <f t="shared" si="13"/>
        <v>0.05135704178483551</v>
      </c>
    </row>
    <row r="868" spans="1:3" ht="12.75">
      <c r="A868" s="1">
        <v>467.5</v>
      </c>
      <c r="B868" s="1">
        <v>1.2897</v>
      </c>
      <c r="C868">
        <f t="shared" si="13"/>
        <v>0.05132157784740556</v>
      </c>
    </row>
    <row r="869" spans="1:3" ht="12.75">
      <c r="A869" s="1">
        <v>467</v>
      </c>
      <c r="B869" s="1">
        <v>1.2906</v>
      </c>
      <c r="C869">
        <f t="shared" si="13"/>
        <v>0.051215332902449895</v>
      </c>
    </row>
    <row r="870" spans="1:3" ht="12.75">
      <c r="A870" s="1">
        <v>466.5</v>
      </c>
      <c r="B870" s="1">
        <v>1.2907</v>
      </c>
      <c r="C870">
        <f t="shared" si="13"/>
        <v>0.051203541493830676</v>
      </c>
    </row>
    <row r="871" spans="1:3" ht="12.75">
      <c r="A871" s="1">
        <v>466</v>
      </c>
      <c r="B871" s="1">
        <v>1.2915</v>
      </c>
      <c r="C871">
        <f t="shared" si="13"/>
        <v>0.05110930790373907</v>
      </c>
    </row>
    <row r="872" spans="1:3" ht="12.75">
      <c r="A872" s="1">
        <v>465.5</v>
      </c>
      <c r="B872" s="1">
        <v>1.2915</v>
      </c>
      <c r="C872">
        <f t="shared" si="13"/>
        <v>0.05110930790373907</v>
      </c>
    </row>
    <row r="873" spans="1:3" ht="12.75">
      <c r="A873" s="1">
        <v>465</v>
      </c>
      <c r="B873" s="1">
        <v>1.2917</v>
      </c>
      <c r="C873">
        <f t="shared" si="13"/>
        <v>0.05108577661633561</v>
      </c>
    </row>
    <row r="874" spans="1:3" ht="12.75">
      <c r="A874" s="1">
        <v>464.5</v>
      </c>
      <c r="B874" s="1">
        <v>1.2923</v>
      </c>
      <c r="C874">
        <f t="shared" si="13"/>
        <v>0.05101524773855603</v>
      </c>
    </row>
    <row r="875" spans="1:3" ht="12.75">
      <c r="A875" s="1">
        <v>464</v>
      </c>
      <c r="B875" s="1">
        <v>1.2932000000000001</v>
      </c>
      <c r="C875">
        <f t="shared" si="13"/>
        <v>0.05090963695230936</v>
      </c>
    </row>
    <row r="876" spans="1:3" ht="12.75">
      <c r="A876" s="1">
        <v>463.5</v>
      </c>
      <c r="B876" s="1">
        <v>1.293</v>
      </c>
      <c r="C876">
        <f t="shared" si="13"/>
        <v>0.05093308710571954</v>
      </c>
    </row>
    <row r="877" spans="1:3" ht="12.75">
      <c r="A877" s="1">
        <v>463</v>
      </c>
      <c r="B877" s="1">
        <v>1.2937</v>
      </c>
      <c r="C877">
        <f t="shared" si="13"/>
        <v>0.05085105879351043</v>
      </c>
    </row>
    <row r="878" spans="1:3" ht="12.75">
      <c r="A878" s="1">
        <v>462.5</v>
      </c>
      <c r="B878" s="1">
        <v>1.2938</v>
      </c>
      <c r="C878">
        <f t="shared" si="13"/>
        <v>0.05083935125244853</v>
      </c>
    </row>
    <row r="879" spans="1:3" ht="12.75">
      <c r="A879" s="1">
        <v>462</v>
      </c>
      <c r="B879" s="1">
        <v>1.2938</v>
      </c>
      <c r="C879">
        <f t="shared" si="13"/>
        <v>0.05083935125244853</v>
      </c>
    </row>
    <row r="880" spans="1:3" ht="12.75">
      <c r="A880" s="1">
        <v>461.5</v>
      </c>
      <c r="B880" s="1">
        <v>1.2946</v>
      </c>
      <c r="C880">
        <f t="shared" si="13"/>
        <v>0.05074578790806497</v>
      </c>
    </row>
    <row r="881" spans="1:3" ht="12.75">
      <c r="A881" s="1">
        <v>461</v>
      </c>
      <c r="B881" s="1">
        <v>1.2944</v>
      </c>
      <c r="C881">
        <f t="shared" si="13"/>
        <v>0.05076916258882489</v>
      </c>
    </row>
    <row r="882" spans="1:3" ht="12.75">
      <c r="A882" s="1">
        <v>460.5</v>
      </c>
      <c r="B882" s="1">
        <v>1.2951</v>
      </c>
      <c r="C882">
        <f t="shared" si="13"/>
        <v>0.050687398278902215</v>
      </c>
    </row>
    <row r="883" spans="1:3" ht="12.75">
      <c r="A883" s="1">
        <v>460</v>
      </c>
      <c r="B883" s="1">
        <v>1.295</v>
      </c>
      <c r="C883">
        <f t="shared" si="13"/>
        <v>0.05069907082747043</v>
      </c>
    </row>
    <row r="884" spans="1:3" ht="12.75">
      <c r="A884" s="1">
        <v>459.5</v>
      </c>
      <c r="B884" s="1">
        <v>1.2957</v>
      </c>
      <c r="C884">
        <f t="shared" si="13"/>
        <v>0.05061741940112127</v>
      </c>
    </row>
    <row r="885" spans="1:3" ht="12.75">
      <c r="A885" s="1">
        <v>459</v>
      </c>
      <c r="B885" s="1">
        <v>1.2961</v>
      </c>
      <c r="C885">
        <f t="shared" si="13"/>
        <v>0.050570820497859915</v>
      </c>
    </row>
    <row r="886" spans="1:3" ht="12.75">
      <c r="A886" s="1">
        <v>458.5</v>
      </c>
      <c r="B886" s="1">
        <v>1.2963</v>
      </c>
      <c r="C886">
        <f t="shared" si="13"/>
        <v>0.05054753713597984</v>
      </c>
    </row>
    <row r="887" spans="1:3" ht="12.75">
      <c r="A887" s="1">
        <v>458</v>
      </c>
      <c r="B887" s="1">
        <v>1.2965</v>
      </c>
      <c r="C887">
        <f t="shared" si="13"/>
        <v>0.050524264494015605</v>
      </c>
    </row>
    <row r="888" spans="1:3" ht="12.75">
      <c r="A888" s="1">
        <v>457.5</v>
      </c>
      <c r="B888" s="1">
        <v>1.2968</v>
      </c>
      <c r="C888">
        <f t="shared" si="13"/>
        <v>0.050489375620115566</v>
      </c>
    </row>
    <row r="889" spans="1:3" ht="12.75">
      <c r="A889" s="1">
        <v>457</v>
      </c>
      <c r="B889" s="1">
        <v>1.2975</v>
      </c>
      <c r="C889">
        <f t="shared" si="13"/>
        <v>0.05040806191026692</v>
      </c>
    </row>
    <row r="890" spans="1:3" ht="12.75">
      <c r="A890" s="1">
        <v>456.5</v>
      </c>
      <c r="B890" s="1">
        <v>1.2974</v>
      </c>
      <c r="C890">
        <f t="shared" si="13"/>
        <v>0.05041967013185366</v>
      </c>
    </row>
    <row r="891" spans="1:3" ht="12.75">
      <c r="A891" s="1">
        <v>456</v>
      </c>
      <c r="B891" s="1">
        <v>1.2979</v>
      </c>
      <c r="C891">
        <f t="shared" si="13"/>
        <v>0.050361655743608465</v>
      </c>
    </row>
    <row r="892" spans="1:3" ht="12.75">
      <c r="A892" s="1">
        <v>455.5</v>
      </c>
      <c r="B892" s="1">
        <v>1.2987</v>
      </c>
      <c r="C892">
        <f t="shared" si="13"/>
        <v>0.050268971536906695</v>
      </c>
    </row>
    <row r="893" spans="1:3" ht="12.75">
      <c r="A893" s="1">
        <v>455</v>
      </c>
      <c r="B893" s="1">
        <v>1.2992</v>
      </c>
      <c r="C893">
        <f t="shared" si="13"/>
        <v>0.050211130546995365</v>
      </c>
    </row>
    <row r="894" spans="1:3" ht="12.75">
      <c r="A894" s="1">
        <v>454.5</v>
      </c>
      <c r="B894" s="1">
        <v>1.2991</v>
      </c>
      <c r="C894">
        <f t="shared" si="13"/>
        <v>0.050222693418239</v>
      </c>
    </row>
    <row r="895" spans="1:3" ht="12.75">
      <c r="A895" s="1">
        <v>454</v>
      </c>
      <c r="B895" s="1">
        <v>1.3001</v>
      </c>
      <c r="C895">
        <f t="shared" si="13"/>
        <v>0.05010718442871757</v>
      </c>
    </row>
    <row r="896" spans="1:3" ht="12.75">
      <c r="A896" s="1">
        <v>453.5</v>
      </c>
      <c r="B896" s="1">
        <v>1.3007</v>
      </c>
      <c r="C896">
        <f t="shared" si="13"/>
        <v>0.050038006592526635</v>
      </c>
    </row>
    <row r="897" spans="1:3" ht="12.75">
      <c r="A897" s="1">
        <v>453</v>
      </c>
      <c r="B897" s="1">
        <v>1.3011</v>
      </c>
      <c r="C897">
        <f t="shared" si="13"/>
        <v>0.04999194110249999</v>
      </c>
    </row>
    <row r="898" spans="1:3" ht="12.75">
      <c r="A898" s="1">
        <v>452.5</v>
      </c>
      <c r="B898" s="1">
        <v>1.3009</v>
      </c>
      <c r="C898">
        <f t="shared" si="13"/>
        <v>0.050014968544027864</v>
      </c>
    </row>
    <row r="899" spans="1:3" ht="12.75">
      <c r="A899" s="1">
        <v>452</v>
      </c>
      <c r="B899" s="1">
        <v>1.3019</v>
      </c>
      <c r="C899">
        <f t="shared" si="13"/>
        <v>0.04989993730845958</v>
      </c>
    </row>
    <row r="900" spans="1:3" ht="12.75">
      <c r="A900" s="1">
        <v>451.5</v>
      </c>
      <c r="B900" s="1">
        <v>1.303</v>
      </c>
      <c r="C900">
        <f aca="true" t="shared" si="14" ref="C900:C963">POWER(10,-B900)</f>
        <v>0.04977370849789358</v>
      </c>
    </row>
    <row r="901" spans="1:3" ht="12.75">
      <c r="A901" s="1">
        <v>451</v>
      </c>
      <c r="B901" s="1">
        <v>1.3031</v>
      </c>
      <c r="C901">
        <f t="shared" si="14"/>
        <v>0.049762248997346964</v>
      </c>
    </row>
    <row r="902" spans="1:3" ht="12.75">
      <c r="A902" s="1">
        <v>450.5</v>
      </c>
      <c r="B902" s="1">
        <v>1.3044</v>
      </c>
      <c r="C902">
        <f t="shared" si="14"/>
        <v>0.04961351535855693</v>
      </c>
    </row>
    <row r="903" spans="1:3" ht="12.75">
      <c r="A903" s="1">
        <v>450</v>
      </c>
      <c r="B903" s="1">
        <v>1.3046</v>
      </c>
      <c r="C903">
        <f t="shared" si="14"/>
        <v>0.049590672750490394</v>
      </c>
    </row>
    <row r="904" spans="1:3" ht="12.75">
      <c r="A904" s="1">
        <v>449.5</v>
      </c>
      <c r="B904" s="1">
        <v>1.3053000000000001</v>
      </c>
      <c r="C904">
        <f t="shared" si="14"/>
        <v>0.04951080641176653</v>
      </c>
    </row>
    <row r="905" spans="1:3" ht="12.75">
      <c r="A905" s="1">
        <v>449</v>
      </c>
      <c r="B905" s="1">
        <v>1.3059</v>
      </c>
      <c r="C905">
        <f t="shared" si="14"/>
        <v>0.04944245193336817</v>
      </c>
    </row>
    <row r="906" spans="1:3" ht="12.75">
      <c r="A906" s="1">
        <v>448.5</v>
      </c>
      <c r="B906" s="1">
        <v>1.3064</v>
      </c>
      <c r="C906">
        <f t="shared" si="14"/>
        <v>0.049385561961760756</v>
      </c>
    </row>
    <row r="907" spans="1:3" ht="12.75">
      <c r="A907" s="1">
        <v>448</v>
      </c>
      <c r="B907" s="1">
        <v>1.3068</v>
      </c>
      <c r="C907">
        <f t="shared" si="14"/>
        <v>0.04934009711879578</v>
      </c>
    </row>
    <row r="908" spans="1:3" ht="12.75">
      <c r="A908" s="1">
        <v>447.5</v>
      </c>
      <c r="B908" s="1">
        <v>1.3078</v>
      </c>
      <c r="C908">
        <f t="shared" si="14"/>
        <v>0.04922661804443351</v>
      </c>
    </row>
    <row r="909" spans="1:3" ht="12.75">
      <c r="A909" s="1">
        <v>447</v>
      </c>
      <c r="B909" s="1">
        <v>1.3085</v>
      </c>
      <c r="C909">
        <f t="shared" si="14"/>
        <v>0.04914733801992677</v>
      </c>
    </row>
    <row r="910" spans="1:3" ht="12.75">
      <c r="A910" s="1">
        <v>446.5</v>
      </c>
      <c r="B910" s="1">
        <v>1.3092</v>
      </c>
      <c r="C910">
        <f t="shared" si="14"/>
        <v>0.04906818567679515</v>
      </c>
    </row>
    <row r="911" spans="1:3" ht="12.75">
      <c r="A911" s="1">
        <v>446</v>
      </c>
      <c r="B911" s="1">
        <v>1.3099</v>
      </c>
      <c r="C911">
        <f t="shared" si="14"/>
        <v>0.048989160809406386</v>
      </c>
    </row>
    <row r="912" spans="1:3" ht="12.75">
      <c r="A912" s="1">
        <v>445.5</v>
      </c>
      <c r="B912" s="1">
        <v>1.3103</v>
      </c>
      <c r="C912">
        <f t="shared" si="14"/>
        <v>0.048944060897312444</v>
      </c>
    </row>
    <row r="913" spans="1:3" ht="12.75">
      <c r="A913" s="1">
        <v>445</v>
      </c>
      <c r="B913" s="1">
        <v>1.3111</v>
      </c>
      <c r="C913">
        <f t="shared" si="14"/>
        <v>0.04885398559319364</v>
      </c>
    </row>
    <row r="914" spans="1:3" ht="12.75">
      <c r="A914" s="1">
        <v>444.5</v>
      </c>
      <c r="B914" s="1">
        <v>1.3121</v>
      </c>
      <c r="C914">
        <f t="shared" si="14"/>
        <v>0.04874162454431538</v>
      </c>
    </row>
    <row r="915" spans="1:3" ht="12.75">
      <c r="A915" s="1">
        <v>444</v>
      </c>
      <c r="B915" s="1">
        <v>1.3127</v>
      </c>
      <c r="C915">
        <f t="shared" si="14"/>
        <v>0.048674331996213765</v>
      </c>
    </row>
    <row r="916" spans="1:3" ht="12.75">
      <c r="A916" s="1">
        <v>443.5</v>
      </c>
      <c r="B916" s="1">
        <v>1.3139</v>
      </c>
      <c r="C916">
        <f t="shared" si="14"/>
        <v>0.048540025483448664</v>
      </c>
    </row>
    <row r="917" spans="1:3" ht="12.75">
      <c r="A917" s="1">
        <v>443</v>
      </c>
      <c r="B917" s="1">
        <v>1.3145</v>
      </c>
      <c r="C917">
        <f t="shared" si="14"/>
        <v>0.0484730112624366</v>
      </c>
    </row>
    <row r="918" spans="1:3" ht="12.75">
      <c r="A918" s="1">
        <v>442.5</v>
      </c>
      <c r="B918" s="1">
        <v>1.3149</v>
      </c>
      <c r="C918">
        <f t="shared" si="14"/>
        <v>0.04842838652278511</v>
      </c>
    </row>
    <row r="919" spans="1:3" ht="12.75">
      <c r="A919" s="1">
        <v>442</v>
      </c>
      <c r="B919" s="1">
        <v>1.3163</v>
      </c>
      <c r="C919">
        <f t="shared" si="14"/>
        <v>0.048272523206503944</v>
      </c>
    </row>
    <row r="920" spans="1:3" ht="12.75">
      <c r="A920" s="1">
        <v>441.5</v>
      </c>
      <c r="B920" s="1">
        <v>1.3177</v>
      </c>
      <c r="C920">
        <f t="shared" si="14"/>
        <v>0.04811716152521635</v>
      </c>
    </row>
    <row r="921" spans="1:3" ht="12.75">
      <c r="A921" s="1">
        <v>441</v>
      </c>
      <c r="B921" s="1">
        <v>1.3181</v>
      </c>
      <c r="C921">
        <f t="shared" si="14"/>
        <v>0.04807286438439697</v>
      </c>
    </row>
    <row r="922" spans="1:3" ht="12.75">
      <c r="A922" s="1">
        <v>440.5</v>
      </c>
      <c r="B922" s="1">
        <v>1.319</v>
      </c>
      <c r="C922">
        <f t="shared" si="14"/>
        <v>0.04797334486366891</v>
      </c>
    </row>
    <row r="923" spans="1:3" ht="12.75">
      <c r="A923" s="1">
        <v>440</v>
      </c>
      <c r="B923" s="1">
        <v>1.3204</v>
      </c>
      <c r="C923">
        <f t="shared" si="14"/>
        <v>0.04781894606659078</v>
      </c>
    </row>
    <row r="924" spans="1:3" ht="12.75">
      <c r="A924" s="1">
        <v>439.5</v>
      </c>
      <c r="B924" s="1">
        <v>1.3211</v>
      </c>
      <c r="C924">
        <f t="shared" si="14"/>
        <v>0.04774193311370778</v>
      </c>
    </row>
    <row r="925" spans="1:3" ht="12.75">
      <c r="A925" s="1">
        <v>439</v>
      </c>
      <c r="B925" s="1">
        <v>1.3226</v>
      </c>
      <c r="C925">
        <f t="shared" si="14"/>
        <v>0.04757732275412045</v>
      </c>
    </row>
    <row r="926" spans="1:3" ht="12.75">
      <c r="A926" s="1">
        <v>438.5</v>
      </c>
      <c r="B926" s="1">
        <v>1.3241</v>
      </c>
      <c r="C926">
        <f t="shared" si="14"/>
        <v>0.04741327995786198</v>
      </c>
    </row>
    <row r="927" spans="1:3" ht="12.75">
      <c r="A927" s="1">
        <v>438</v>
      </c>
      <c r="B927" s="1">
        <v>1.3251</v>
      </c>
      <c r="C927">
        <f t="shared" si="14"/>
        <v>0.04730423243999549</v>
      </c>
    </row>
    <row r="928" spans="1:3" ht="12.75">
      <c r="A928" s="1">
        <v>437.5</v>
      </c>
      <c r="B928" s="1">
        <v>1.3264</v>
      </c>
      <c r="C928">
        <f t="shared" si="14"/>
        <v>0.04716284552998377</v>
      </c>
    </row>
    <row r="929" spans="1:3" ht="12.75">
      <c r="A929" s="1">
        <v>437</v>
      </c>
      <c r="B929" s="1">
        <v>1.3278</v>
      </c>
      <c r="C929">
        <f t="shared" si="14"/>
        <v>0.04701105526734305</v>
      </c>
    </row>
    <row r="930" spans="1:3" ht="12.75">
      <c r="A930" s="1">
        <v>436.5</v>
      </c>
      <c r="B930" s="1">
        <v>1.3292</v>
      </c>
      <c r="C930">
        <f t="shared" si="14"/>
        <v>0.046859753530862594</v>
      </c>
    </row>
    <row r="931" spans="1:3" ht="12.75">
      <c r="A931" s="1">
        <v>436</v>
      </c>
      <c r="B931" s="1">
        <v>1.3313</v>
      </c>
      <c r="C931">
        <f t="shared" si="14"/>
        <v>0.04663371347469931</v>
      </c>
    </row>
    <row r="932" spans="1:3" ht="12.75">
      <c r="A932" s="1">
        <v>435.5</v>
      </c>
      <c r="B932" s="1">
        <v>1.3333</v>
      </c>
      <c r="C932">
        <f t="shared" si="14"/>
        <v>0.046419451023934584</v>
      </c>
    </row>
    <row r="933" spans="1:3" ht="12.75">
      <c r="A933" s="1">
        <v>435</v>
      </c>
      <c r="B933" s="1">
        <v>1.3349</v>
      </c>
      <c r="C933">
        <f t="shared" si="14"/>
        <v>0.04624875008224022</v>
      </c>
    </row>
    <row r="934" spans="1:3" ht="12.75">
      <c r="A934" s="1">
        <v>434.5</v>
      </c>
      <c r="B934" s="1">
        <v>1.3365</v>
      </c>
      <c r="C934">
        <f t="shared" si="14"/>
        <v>0.046078676869027155</v>
      </c>
    </row>
    <row r="935" spans="1:3" ht="12.75">
      <c r="A935" s="1">
        <v>434</v>
      </c>
      <c r="B935" s="1">
        <v>1.339</v>
      </c>
      <c r="C935">
        <f t="shared" si="14"/>
        <v>0.045814188671453336</v>
      </c>
    </row>
    <row r="936" spans="1:3" ht="12.75">
      <c r="A936" s="1">
        <v>433.5</v>
      </c>
      <c r="B936" s="1">
        <v>1.3415</v>
      </c>
      <c r="C936">
        <f t="shared" si="14"/>
        <v>0.0455512186165739</v>
      </c>
    </row>
    <row r="937" spans="1:3" ht="12.75">
      <c r="A937" s="1">
        <v>433</v>
      </c>
      <c r="B937" s="1">
        <v>1.3443</v>
      </c>
      <c r="C937">
        <f t="shared" si="14"/>
        <v>0.045258483736865966</v>
      </c>
    </row>
    <row r="938" spans="1:3" ht="12.75">
      <c r="A938" s="1">
        <v>432.5</v>
      </c>
      <c r="B938" s="1">
        <v>1.3476</v>
      </c>
      <c r="C938">
        <f t="shared" si="14"/>
        <v>0.044915889010593166</v>
      </c>
    </row>
    <row r="939" spans="1:3" ht="12.75">
      <c r="A939" s="1">
        <v>432</v>
      </c>
      <c r="B939" s="1">
        <v>1.351</v>
      </c>
      <c r="C939">
        <f t="shared" si="14"/>
        <v>0.044565624839750316</v>
      </c>
    </row>
    <row r="940" spans="1:3" ht="12.75">
      <c r="A940" s="1">
        <v>431.5</v>
      </c>
      <c r="B940" s="1">
        <v>1.3546</v>
      </c>
      <c r="C940">
        <f t="shared" si="14"/>
        <v>0.04419773361155812</v>
      </c>
    </row>
    <row r="941" spans="1:3" ht="12.75">
      <c r="A941" s="1">
        <v>431</v>
      </c>
      <c r="B941" s="1">
        <v>1.3576</v>
      </c>
      <c r="C941">
        <f t="shared" si="14"/>
        <v>0.04389347855347171</v>
      </c>
    </row>
    <row r="942" spans="1:3" ht="12.75">
      <c r="A942" s="1">
        <v>430.5</v>
      </c>
      <c r="B942" s="1">
        <v>1.3602</v>
      </c>
      <c r="C942">
        <f t="shared" si="14"/>
        <v>0.043631485555067615</v>
      </c>
    </row>
    <row r="943" spans="1:3" ht="12.75">
      <c r="A943" s="1">
        <v>430</v>
      </c>
      <c r="B943" s="1">
        <v>1.3629</v>
      </c>
      <c r="C943">
        <f t="shared" si="14"/>
        <v>0.0433610709449186</v>
      </c>
    </row>
    <row r="944" spans="1:3" ht="12.75">
      <c r="A944" s="1">
        <v>429.5</v>
      </c>
      <c r="B944" s="1">
        <v>1.3657</v>
      </c>
      <c r="C944">
        <f t="shared" si="14"/>
        <v>0.043082411047937294</v>
      </c>
    </row>
    <row r="945" spans="1:3" ht="12.75">
      <c r="A945" s="1">
        <v>429</v>
      </c>
      <c r="B945" s="1">
        <v>1.3679000000000001</v>
      </c>
      <c r="C945">
        <f t="shared" si="14"/>
        <v>0.04286472087023834</v>
      </c>
    </row>
    <row r="946" spans="1:3" ht="12.75">
      <c r="A946" s="1">
        <v>428.5</v>
      </c>
      <c r="B946" s="1">
        <v>1.3698</v>
      </c>
      <c r="C946">
        <f t="shared" si="14"/>
        <v>0.04267760111703538</v>
      </c>
    </row>
    <row r="947" spans="1:3" ht="12.75">
      <c r="A947" s="1">
        <v>428</v>
      </c>
      <c r="B947" s="1">
        <v>1.3716</v>
      </c>
      <c r="C947">
        <f t="shared" si="14"/>
        <v>0.042501083317604695</v>
      </c>
    </row>
    <row r="948" spans="1:3" ht="12.75">
      <c r="A948" s="1">
        <v>427.5</v>
      </c>
      <c r="B948" s="1">
        <v>1.3727</v>
      </c>
      <c r="C948">
        <f t="shared" si="14"/>
        <v>0.04239357093413645</v>
      </c>
    </row>
    <row r="949" spans="1:3" ht="12.75">
      <c r="A949" s="1">
        <v>427</v>
      </c>
      <c r="B949" s="1">
        <v>1.3737</v>
      </c>
      <c r="C949">
        <f t="shared" si="14"/>
        <v>0.042296068426653885</v>
      </c>
    </row>
    <row r="950" spans="1:3" ht="12.75">
      <c r="A950" s="1">
        <v>426.5</v>
      </c>
      <c r="B950" s="1">
        <v>1.3743</v>
      </c>
      <c r="C950">
        <f t="shared" si="14"/>
        <v>0.042237674594980824</v>
      </c>
    </row>
    <row r="951" spans="1:3" ht="12.75">
      <c r="A951" s="1">
        <v>426</v>
      </c>
      <c r="B951" s="1">
        <v>1.3746</v>
      </c>
      <c r="C951">
        <f t="shared" si="14"/>
        <v>0.042208507917988435</v>
      </c>
    </row>
    <row r="952" spans="1:3" ht="12.75">
      <c r="A952" s="1">
        <v>425.5</v>
      </c>
      <c r="B952" s="1">
        <v>1.3754</v>
      </c>
      <c r="C952">
        <f t="shared" si="14"/>
        <v>0.042130828540400844</v>
      </c>
    </row>
    <row r="953" spans="1:3" ht="12.75">
      <c r="A953" s="1">
        <v>425</v>
      </c>
      <c r="B953" s="1">
        <v>1.3745</v>
      </c>
      <c r="C953">
        <f t="shared" si="14"/>
        <v>0.042218227905113315</v>
      </c>
    </row>
    <row r="954" spans="1:3" ht="12.75">
      <c r="A954" s="1">
        <v>424.5</v>
      </c>
      <c r="B954" s="1">
        <v>1.3736</v>
      </c>
      <c r="C954">
        <f t="shared" si="14"/>
        <v>0.04230580857765232</v>
      </c>
    </row>
    <row r="955" spans="1:3" ht="12.75">
      <c r="A955" s="1">
        <v>424</v>
      </c>
      <c r="B955" s="1">
        <v>1.3728</v>
      </c>
      <c r="C955">
        <f t="shared" si="14"/>
        <v>0.04238381057743499</v>
      </c>
    </row>
    <row r="956" spans="1:3" ht="12.75">
      <c r="A956" s="1">
        <v>423.5</v>
      </c>
      <c r="B956" s="1">
        <v>1.3717</v>
      </c>
      <c r="C956">
        <f t="shared" si="14"/>
        <v>0.04249129820811197</v>
      </c>
    </row>
    <row r="957" spans="1:3" ht="12.75">
      <c r="A957" s="1">
        <v>423</v>
      </c>
      <c r="B957" s="1">
        <v>1.3707</v>
      </c>
      <c r="C957">
        <f t="shared" si="14"/>
        <v>0.04258925076672069</v>
      </c>
    </row>
    <row r="958" spans="1:3" ht="12.75">
      <c r="A958" s="1">
        <v>422.5</v>
      </c>
      <c r="B958" s="1">
        <v>1.3703</v>
      </c>
      <c r="C958">
        <f t="shared" si="14"/>
        <v>0.04262849498615225</v>
      </c>
    </row>
    <row r="959" spans="1:3" ht="12.75">
      <c r="A959" s="1">
        <v>422</v>
      </c>
      <c r="B959" s="1">
        <v>1.3694</v>
      </c>
      <c r="C959">
        <f t="shared" si="14"/>
        <v>0.04271692674763225</v>
      </c>
    </row>
    <row r="960" spans="1:3" ht="12.75">
      <c r="A960" s="1">
        <v>421.5</v>
      </c>
      <c r="B960" s="1">
        <v>1.3687</v>
      </c>
      <c r="C960">
        <f t="shared" si="14"/>
        <v>0.04278583381637386</v>
      </c>
    </row>
    <row r="961" spans="1:3" ht="12.75">
      <c r="A961" s="1">
        <v>421</v>
      </c>
      <c r="B961" s="1">
        <v>1.3682</v>
      </c>
      <c r="C961">
        <f t="shared" si="14"/>
        <v>0.0428351211945938</v>
      </c>
    </row>
    <row r="962" spans="1:3" ht="12.75">
      <c r="A962" s="1">
        <v>420.5</v>
      </c>
      <c r="B962" s="1">
        <v>1.3679000000000001</v>
      </c>
      <c r="C962">
        <f t="shared" si="14"/>
        <v>0.04286472087023834</v>
      </c>
    </row>
    <row r="963" spans="1:3" ht="12.75">
      <c r="A963" s="1">
        <v>420</v>
      </c>
      <c r="B963" s="1">
        <v>1.3676</v>
      </c>
      <c r="C963">
        <f t="shared" si="14"/>
        <v>0.042894340999678156</v>
      </c>
    </row>
    <row r="964" spans="1:3" ht="12.75">
      <c r="A964" s="1">
        <v>419.5</v>
      </c>
      <c r="B964" s="1">
        <v>1.3676</v>
      </c>
      <c r="C964">
        <f aca="true" t="shared" si="15" ref="C964:C1027">POWER(10,-B964)</f>
        <v>0.042894340999678156</v>
      </c>
    </row>
    <row r="965" spans="1:3" ht="12.75">
      <c r="A965" s="1">
        <v>419</v>
      </c>
      <c r="B965" s="1">
        <v>1.3675</v>
      </c>
      <c r="C965">
        <f t="shared" si="15"/>
        <v>0.04290421892388853</v>
      </c>
    </row>
    <row r="966" spans="1:3" ht="12.75">
      <c r="A966" s="1">
        <v>418.5</v>
      </c>
      <c r="B966" s="1">
        <v>1.3679000000000001</v>
      </c>
      <c r="C966">
        <f t="shared" si="15"/>
        <v>0.04286472087023834</v>
      </c>
    </row>
    <row r="967" spans="1:3" ht="12.75">
      <c r="A967" s="1">
        <v>418</v>
      </c>
      <c r="B967" s="1">
        <v>1.3683</v>
      </c>
      <c r="C967">
        <f t="shared" si="15"/>
        <v>0.042825259178891954</v>
      </c>
    </row>
    <row r="968" spans="1:3" ht="12.75">
      <c r="A968" s="1">
        <v>417.5</v>
      </c>
      <c r="B968" s="1">
        <v>1.3688</v>
      </c>
      <c r="C968">
        <f t="shared" si="15"/>
        <v>0.04277598314820377</v>
      </c>
    </row>
    <row r="969" spans="1:3" ht="12.75">
      <c r="A969" s="1">
        <v>417</v>
      </c>
      <c r="B969" s="1">
        <v>1.3686</v>
      </c>
      <c r="C969">
        <f t="shared" si="15"/>
        <v>0.04279568675300525</v>
      </c>
    </row>
    <row r="970" spans="1:3" ht="12.75">
      <c r="A970" s="1">
        <v>416.5</v>
      </c>
      <c r="B970" s="1">
        <v>1.3693</v>
      </c>
      <c r="C970">
        <f t="shared" si="15"/>
        <v>0.0427267638159979</v>
      </c>
    </row>
    <row r="971" spans="1:3" ht="12.75">
      <c r="A971" s="1">
        <v>416</v>
      </c>
      <c r="B971" s="1">
        <v>1.3697</v>
      </c>
      <c r="C971">
        <f t="shared" si="15"/>
        <v>0.04268742912929736</v>
      </c>
    </row>
    <row r="972" spans="1:3" ht="12.75">
      <c r="A972" s="1">
        <v>415.5</v>
      </c>
      <c r="B972" s="1">
        <v>1.3705</v>
      </c>
      <c r="C972">
        <f t="shared" si="15"/>
        <v>0.04260886835827881</v>
      </c>
    </row>
    <row r="973" spans="1:3" ht="12.75">
      <c r="A973" s="1">
        <v>415</v>
      </c>
      <c r="B973" s="1">
        <v>1.3714</v>
      </c>
      <c r="C973">
        <f t="shared" si="15"/>
        <v>0.04252066029720148</v>
      </c>
    </row>
    <row r="974" spans="1:3" ht="12.75">
      <c r="A974" s="1">
        <v>414.5</v>
      </c>
      <c r="B974" s="1">
        <v>1.3718</v>
      </c>
      <c r="C974">
        <f t="shared" si="15"/>
        <v>0.04248151535146459</v>
      </c>
    </row>
    <row r="975" spans="1:3" ht="12.75">
      <c r="A975" s="1">
        <v>414</v>
      </c>
      <c r="B975" s="1">
        <v>1.3723</v>
      </c>
      <c r="C975">
        <f t="shared" si="15"/>
        <v>0.04243263484275836</v>
      </c>
    </row>
    <row r="976" spans="1:3" ht="12.75">
      <c r="A976" s="1">
        <v>413.5</v>
      </c>
      <c r="B976" s="1">
        <v>1.3729</v>
      </c>
      <c r="C976">
        <f t="shared" si="15"/>
        <v>0.042374052467879994</v>
      </c>
    </row>
    <row r="977" spans="1:3" ht="12.75">
      <c r="A977" s="1">
        <v>413</v>
      </c>
      <c r="B977" s="1">
        <v>1.3734</v>
      </c>
      <c r="C977">
        <f t="shared" si="15"/>
        <v>0.04232529560919834</v>
      </c>
    </row>
    <row r="978" spans="1:3" ht="12.75">
      <c r="A978" s="1">
        <v>412.5</v>
      </c>
      <c r="B978" s="1">
        <v>1.3742</v>
      </c>
      <c r="C978">
        <f t="shared" si="15"/>
        <v>0.042247401298754525</v>
      </c>
    </row>
    <row r="979" spans="1:3" ht="12.75">
      <c r="A979" s="1">
        <v>412</v>
      </c>
      <c r="B979" s="1">
        <v>1.3753</v>
      </c>
      <c r="C979">
        <f t="shared" si="15"/>
        <v>0.04214053063912862</v>
      </c>
    </row>
    <row r="980" spans="1:3" ht="12.75">
      <c r="A980" s="1">
        <v>411.5</v>
      </c>
      <c r="B980" s="1">
        <v>1.3763</v>
      </c>
      <c r="C980">
        <f t="shared" si="15"/>
        <v>0.042043610108174874</v>
      </c>
    </row>
    <row r="981" spans="1:3" ht="12.75">
      <c r="A981" s="1">
        <v>411</v>
      </c>
      <c r="B981" s="1">
        <v>1.3767</v>
      </c>
      <c r="C981">
        <f t="shared" si="15"/>
        <v>0.04200490433961991</v>
      </c>
    </row>
    <row r="982" spans="1:3" ht="12.75">
      <c r="A982" s="1">
        <v>410.5</v>
      </c>
      <c r="B982" s="1">
        <v>1.3779000000000001</v>
      </c>
      <c r="C982">
        <f t="shared" si="15"/>
        <v>0.04188900070027826</v>
      </c>
    </row>
    <row r="983" spans="1:3" ht="12.75">
      <c r="A983" s="1">
        <v>410</v>
      </c>
      <c r="B983" s="1">
        <v>1.3784</v>
      </c>
      <c r="C983">
        <f t="shared" si="15"/>
        <v>0.04184080195674277</v>
      </c>
    </row>
    <row r="984" spans="1:3" ht="12.75">
      <c r="A984" s="1">
        <v>409.5</v>
      </c>
      <c r="B984" s="1">
        <v>1.3794</v>
      </c>
      <c r="C984">
        <f t="shared" si="15"/>
        <v>0.04174457078262908</v>
      </c>
    </row>
    <row r="985" spans="1:3" ht="12.75">
      <c r="A985" s="1">
        <v>409</v>
      </c>
      <c r="B985" s="1">
        <v>1.3805</v>
      </c>
      <c r="C985">
        <f t="shared" si="15"/>
        <v>0.04163897210251637</v>
      </c>
    </row>
    <row r="986" spans="1:3" ht="12.75">
      <c r="A986" s="1">
        <v>408.5</v>
      </c>
      <c r="B986" s="1">
        <v>1.3812</v>
      </c>
      <c r="C986">
        <f t="shared" si="15"/>
        <v>0.04157191206752182</v>
      </c>
    </row>
    <row r="987" spans="1:3" ht="12.75">
      <c r="A987" s="1">
        <v>408</v>
      </c>
      <c r="B987" s="1">
        <v>1.3817</v>
      </c>
      <c r="C987">
        <f t="shared" si="15"/>
        <v>0.04152407817569997</v>
      </c>
    </row>
    <row r="988" spans="1:3" ht="12.75">
      <c r="A988" s="1">
        <v>407.5</v>
      </c>
      <c r="B988" s="1">
        <v>1.3828</v>
      </c>
      <c r="C988">
        <f t="shared" si="15"/>
        <v>0.04141903726221006</v>
      </c>
    </row>
    <row r="989" spans="1:3" ht="12.75">
      <c r="A989" s="1">
        <v>407</v>
      </c>
      <c r="B989" s="1">
        <v>1.3835</v>
      </c>
      <c r="C989">
        <f t="shared" si="15"/>
        <v>0.04135233143476056</v>
      </c>
    </row>
    <row r="990" spans="1:3" ht="12.75">
      <c r="A990" s="1">
        <v>406.5</v>
      </c>
      <c r="B990" s="1">
        <v>1.3842</v>
      </c>
      <c r="C990">
        <f t="shared" si="15"/>
        <v>0.04128573303779978</v>
      </c>
    </row>
    <row r="991" spans="1:3" ht="12.75">
      <c r="A991" s="1">
        <v>406</v>
      </c>
      <c r="B991" s="1">
        <v>1.3854</v>
      </c>
      <c r="C991">
        <f t="shared" si="15"/>
        <v>0.04117181379938706</v>
      </c>
    </row>
    <row r="992" spans="1:3" ht="12.75">
      <c r="A992" s="1">
        <v>405.5</v>
      </c>
      <c r="B992" s="1">
        <v>1.3864</v>
      </c>
      <c r="C992">
        <f t="shared" si="15"/>
        <v>0.04107712125533874</v>
      </c>
    </row>
    <row r="993" spans="1:3" ht="12.75">
      <c r="A993" s="1">
        <v>405</v>
      </c>
      <c r="B993" s="1">
        <v>1.3873</v>
      </c>
      <c r="C993">
        <f t="shared" si="15"/>
        <v>0.0409920841877005</v>
      </c>
    </row>
    <row r="994" spans="1:3" ht="12.75">
      <c r="A994" s="1">
        <v>404.5</v>
      </c>
      <c r="B994" s="1">
        <v>1.3882</v>
      </c>
      <c r="C994">
        <f t="shared" si="15"/>
        <v>0.04090722316216674</v>
      </c>
    </row>
    <row r="995" spans="1:3" ht="12.75">
      <c r="A995" s="1">
        <v>404</v>
      </c>
      <c r="B995" s="1">
        <v>1.3896</v>
      </c>
      <c r="C995">
        <f t="shared" si="15"/>
        <v>0.04077556617502123</v>
      </c>
    </row>
    <row r="996" spans="1:3" ht="12.75">
      <c r="A996" s="1">
        <v>403.5</v>
      </c>
      <c r="B996" s="1">
        <v>1.3905</v>
      </c>
      <c r="C996">
        <f t="shared" si="15"/>
        <v>0.04069115338091963</v>
      </c>
    </row>
    <row r="997" spans="1:3" ht="12.75">
      <c r="A997" s="1">
        <v>403</v>
      </c>
      <c r="B997" s="1">
        <v>1.3916</v>
      </c>
      <c r="C997">
        <f t="shared" si="15"/>
        <v>0.040588219466191816</v>
      </c>
    </row>
    <row r="998" spans="1:3" ht="12.75">
      <c r="A998" s="1">
        <v>402.5</v>
      </c>
      <c r="B998" s="1">
        <v>1.3929</v>
      </c>
      <c r="C998">
        <f t="shared" si="15"/>
        <v>0.04046690594650873</v>
      </c>
    </row>
    <row r="999" spans="1:3" ht="12.75">
      <c r="A999" s="1">
        <v>402</v>
      </c>
      <c r="B999" s="1">
        <v>1.394</v>
      </c>
      <c r="C999">
        <f t="shared" si="15"/>
        <v>0.04036453929676049</v>
      </c>
    </row>
    <row r="1000" spans="1:3" ht="12.75">
      <c r="A1000" s="1">
        <v>401.5</v>
      </c>
      <c r="B1000" s="1">
        <v>1.3952</v>
      </c>
      <c r="C1000">
        <f t="shared" si="15"/>
        <v>0.040253161897421175</v>
      </c>
    </row>
    <row r="1001" spans="1:3" ht="12.75">
      <c r="A1001" s="1">
        <v>401</v>
      </c>
      <c r="B1001" s="1">
        <v>1.3969</v>
      </c>
      <c r="C1001">
        <f t="shared" si="15"/>
        <v>0.04009590312277194</v>
      </c>
    </row>
    <row r="1002" spans="1:3" ht="12.75">
      <c r="A1002" s="1">
        <v>400.5</v>
      </c>
      <c r="B1002" s="1">
        <v>1.3977</v>
      </c>
      <c r="C1002">
        <f t="shared" si="15"/>
        <v>0.04002211172497031</v>
      </c>
    </row>
    <row r="1003" spans="1:3" ht="12.75">
      <c r="A1003" s="1">
        <v>400</v>
      </c>
      <c r="B1003" s="1">
        <v>1.3994</v>
      </c>
      <c r="C1003">
        <f t="shared" si="15"/>
        <v>0.03986575560405782</v>
      </c>
    </row>
    <row r="1004" spans="1:3" ht="12.75">
      <c r="A1004" s="1">
        <v>399.5</v>
      </c>
      <c r="B1004" s="1">
        <v>1.4006</v>
      </c>
      <c r="C1004">
        <f t="shared" si="15"/>
        <v>0.039755754492705284</v>
      </c>
    </row>
    <row r="1005" spans="1:3" ht="12.75">
      <c r="A1005" s="1">
        <v>399</v>
      </c>
      <c r="B1005" s="1">
        <v>1.4024</v>
      </c>
      <c r="C1005">
        <f t="shared" si="15"/>
        <v>0.0395913216728166</v>
      </c>
    </row>
    <row r="1006" spans="1:3" ht="12.75">
      <c r="A1006" s="1">
        <v>398.5</v>
      </c>
      <c r="B1006" s="1">
        <v>1.4033</v>
      </c>
      <c r="C1006">
        <f t="shared" si="15"/>
        <v>0.03950936047894297</v>
      </c>
    </row>
    <row r="1007" spans="1:3" ht="12.75">
      <c r="A1007" s="1">
        <v>398</v>
      </c>
      <c r="B1007" s="1">
        <v>1.4052</v>
      </c>
      <c r="C1007">
        <f t="shared" si="15"/>
        <v>0.039336888067320185</v>
      </c>
    </row>
    <row r="1008" spans="1:3" ht="12.75">
      <c r="A1008" s="1">
        <v>397.5</v>
      </c>
      <c r="B1008" s="1">
        <v>1.406</v>
      </c>
      <c r="C1008">
        <f t="shared" si="15"/>
        <v>0.03926449353995998</v>
      </c>
    </row>
    <row r="1009" spans="1:3" ht="12.75">
      <c r="A1009" s="1">
        <v>397</v>
      </c>
      <c r="B1009" s="1">
        <v>1.4079</v>
      </c>
      <c r="C1009">
        <f t="shared" si="15"/>
        <v>0.03909309005962287</v>
      </c>
    </row>
    <row r="1010" spans="1:3" ht="12.75">
      <c r="A1010" s="1">
        <v>396.5</v>
      </c>
      <c r="B1010" s="1">
        <v>1.4093</v>
      </c>
      <c r="C1010">
        <f t="shared" si="15"/>
        <v>0.038967271730789954</v>
      </c>
    </row>
    <row r="1011" spans="1:3" ht="12.75">
      <c r="A1011" s="1">
        <v>396</v>
      </c>
      <c r="B1011" s="1">
        <v>1.4108</v>
      </c>
      <c r="C1011">
        <f t="shared" si="15"/>
        <v>0.03883291570049548</v>
      </c>
    </row>
    <row r="1012" spans="1:3" ht="12.75">
      <c r="A1012" s="1">
        <v>395.5</v>
      </c>
      <c r="B1012" s="1">
        <v>1.4126</v>
      </c>
      <c r="C1012">
        <f t="shared" si="15"/>
        <v>0.03867229981193767</v>
      </c>
    </row>
    <row r="1013" spans="1:3" ht="12.75">
      <c r="A1013" s="1">
        <v>395</v>
      </c>
      <c r="B1013" s="1">
        <v>1.414</v>
      </c>
      <c r="C1013">
        <f t="shared" si="15"/>
        <v>0.038547835766577186</v>
      </c>
    </row>
    <row r="1014" spans="1:3" ht="12.75">
      <c r="A1014" s="1">
        <v>394.5</v>
      </c>
      <c r="B1014" s="1">
        <v>1.4158</v>
      </c>
      <c r="C1014">
        <f t="shared" si="15"/>
        <v>0.03838839899027684</v>
      </c>
    </row>
    <row r="1015" spans="1:3" ht="12.75">
      <c r="A1015" s="1">
        <v>394</v>
      </c>
      <c r="B1015" s="1">
        <v>1.4175</v>
      </c>
      <c r="C1015">
        <f t="shared" si="15"/>
        <v>0.038238425365811256</v>
      </c>
    </row>
    <row r="1016" spans="1:3" ht="12.75">
      <c r="A1016" s="1">
        <v>393.5</v>
      </c>
      <c r="B1016" s="1">
        <v>1.4191</v>
      </c>
      <c r="C1016">
        <f t="shared" si="15"/>
        <v>0.03809780898464188</v>
      </c>
    </row>
    <row r="1017" spans="1:3" ht="12.75">
      <c r="A1017" s="1">
        <v>393</v>
      </c>
      <c r="B1017" s="1">
        <v>1.4208</v>
      </c>
      <c r="C1017">
        <f t="shared" si="15"/>
        <v>0.037948970620763474</v>
      </c>
    </row>
    <row r="1018" spans="1:3" ht="12.75">
      <c r="A1018" s="1">
        <v>392.5</v>
      </c>
      <c r="B1018" s="1">
        <v>1.4223000000000001</v>
      </c>
      <c r="C1018">
        <f t="shared" si="15"/>
        <v>0.037818125611095044</v>
      </c>
    </row>
    <row r="1019" spans="1:3" ht="12.75">
      <c r="A1019" s="1">
        <v>392</v>
      </c>
      <c r="B1019" s="1">
        <v>1.4244</v>
      </c>
      <c r="C1019">
        <f t="shared" si="15"/>
        <v>0.03763570016936728</v>
      </c>
    </row>
    <row r="1020" spans="1:3" ht="12.75">
      <c r="A1020" s="1">
        <v>391.5</v>
      </c>
      <c r="B1020" s="1">
        <v>1.4262</v>
      </c>
      <c r="C1020">
        <f t="shared" si="15"/>
        <v>0.037480036055170446</v>
      </c>
    </row>
    <row r="1021" spans="1:3" ht="12.75">
      <c r="A1021" s="1">
        <v>391</v>
      </c>
      <c r="B1021" s="1">
        <v>1.4276</v>
      </c>
      <c r="C1021">
        <f t="shared" si="15"/>
        <v>0.037359409225879985</v>
      </c>
    </row>
    <row r="1022" spans="1:3" ht="12.75">
      <c r="A1022" s="1">
        <v>390.5</v>
      </c>
      <c r="B1022" s="1">
        <v>1.4296</v>
      </c>
      <c r="C1022">
        <f t="shared" si="15"/>
        <v>0.037187758332493555</v>
      </c>
    </row>
    <row r="1023" spans="1:3" ht="12.75">
      <c r="A1023" s="1">
        <v>390</v>
      </c>
      <c r="B1023" s="1">
        <v>1.4311</v>
      </c>
      <c r="C1023">
        <f t="shared" si="15"/>
        <v>0.03705953792179551</v>
      </c>
    </row>
    <row r="1024" spans="1:3" ht="12.75">
      <c r="A1024" s="1">
        <v>389.5</v>
      </c>
      <c r="B1024" s="1">
        <v>1.4334</v>
      </c>
      <c r="C1024">
        <f t="shared" si="15"/>
        <v>0.03686379140973973</v>
      </c>
    </row>
    <row r="1025" spans="1:3" ht="12.75">
      <c r="A1025" s="1">
        <v>389</v>
      </c>
      <c r="B1025" s="1">
        <v>1.435</v>
      </c>
      <c r="C1025">
        <f t="shared" si="15"/>
        <v>0.03672823004980845</v>
      </c>
    </row>
    <row r="1026" spans="1:3" ht="12.75">
      <c r="A1026" s="1">
        <v>388.5</v>
      </c>
      <c r="B1026" s="1">
        <v>1.4372</v>
      </c>
      <c r="C1026">
        <f t="shared" si="15"/>
        <v>0.03654264677506523</v>
      </c>
    </row>
    <row r="1027" spans="1:3" ht="12.75">
      <c r="A1027" s="1">
        <v>388</v>
      </c>
      <c r="B1027" s="1">
        <v>1.4392</v>
      </c>
      <c r="C1027">
        <f t="shared" si="15"/>
        <v>0.03637474856426323</v>
      </c>
    </row>
    <row r="1028" spans="1:3" ht="12.75">
      <c r="A1028" s="1">
        <v>387.5</v>
      </c>
      <c r="B1028" s="1">
        <v>1.4415</v>
      </c>
      <c r="C1028">
        <f aca="true" t="shared" si="16" ref="C1028:C1091">POWER(10,-B1028)</f>
        <v>0.03618261907324298</v>
      </c>
    </row>
    <row r="1029" spans="1:3" ht="12.75">
      <c r="A1029" s="1">
        <v>387</v>
      </c>
      <c r="B1029" s="1">
        <v>1.4439</v>
      </c>
      <c r="C1029">
        <f t="shared" si="16"/>
        <v>0.035983218003888026</v>
      </c>
    </row>
    <row r="1030" spans="1:3" ht="12.75">
      <c r="A1030" s="1">
        <v>386.5</v>
      </c>
      <c r="B1030" s="1">
        <v>1.4457</v>
      </c>
      <c r="C1030">
        <f t="shared" si="16"/>
        <v>0.03583438868142769</v>
      </c>
    </row>
    <row r="1031" spans="1:3" ht="12.75">
      <c r="A1031" s="1">
        <v>386</v>
      </c>
      <c r="B1031" s="1">
        <v>1.4478</v>
      </c>
      <c r="C1031">
        <f t="shared" si="16"/>
        <v>0.03566153230426404</v>
      </c>
    </row>
    <row r="1032" spans="1:3" ht="12.75">
      <c r="A1032" s="1">
        <v>385.5</v>
      </c>
      <c r="B1032" s="1">
        <v>1.4501</v>
      </c>
      <c r="C1032">
        <f t="shared" si="16"/>
        <v>0.03547316998366914</v>
      </c>
    </row>
    <row r="1033" spans="1:3" ht="12.75">
      <c r="A1033" s="1">
        <v>385</v>
      </c>
      <c r="B1033" s="1">
        <v>1.4524</v>
      </c>
      <c r="C1033">
        <f t="shared" si="16"/>
        <v>0.03528580258285269</v>
      </c>
    </row>
    <row r="1034" spans="1:3" ht="12.75">
      <c r="A1034" s="1">
        <v>384.5</v>
      </c>
      <c r="B1034" s="1">
        <v>1.4557</v>
      </c>
      <c r="C1034">
        <f t="shared" si="16"/>
        <v>0.03501869840968875</v>
      </c>
    </row>
    <row r="1035" spans="1:3" ht="12.75">
      <c r="A1035" s="1">
        <v>384</v>
      </c>
      <c r="B1035" s="1">
        <v>1.4575</v>
      </c>
      <c r="C1035">
        <f t="shared" si="16"/>
        <v>0.03487385841352183</v>
      </c>
    </row>
    <row r="1036" spans="1:3" ht="12.75">
      <c r="A1036" s="1">
        <v>383.5</v>
      </c>
      <c r="B1036" s="1">
        <v>1.46</v>
      </c>
      <c r="C1036">
        <f t="shared" si="16"/>
        <v>0.03467368504525316</v>
      </c>
    </row>
    <row r="1037" spans="1:3" ht="12.75">
      <c r="A1037" s="1">
        <v>383</v>
      </c>
      <c r="B1037" s="1">
        <v>1.4627000000000001</v>
      </c>
      <c r="C1037">
        <f t="shared" si="16"/>
        <v>0.03445878814443348</v>
      </c>
    </row>
    <row r="1038" spans="1:3" ht="12.75">
      <c r="A1038" s="1">
        <v>382.5</v>
      </c>
      <c r="B1038" s="1">
        <v>1.4656</v>
      </c>
      <c r="C1038">
        <f t="shared" si="16"/>
        <v>0.03422945623160412</v>
      </c>
    </row>
    <row r="1039" spans="1:3" ht="12.75">
      <c r="A1039" s="1">
        <v>382</v>
      </c>
      <c r="B1039" s="1">
        <v>1.4695</v>
      </c>
      <c r="C1039">
        <f t="shared" si="16"/>
        <v>0.03392344895414432</v>
      </c>
    </row>
    <row r="1040" spans="1:3" ht="12.75">
      <c r="A1040" s="1">
        <v>381.5</v>
      </c>
      <c r="B1040" s="1">
        <v>1.4718</v>
      </c>
      <c r="C1040">
        <f t="shared" si="16"/>
        <v>0.03374426709754133</v>
      </c>
    </row>
    <row r="1041" spans="1:3" ht="12.75">
      <c r="A1041" s="1">
        <v>381</v>
      </c>
      <c r="B1041" s="1">
        <v>1.4759</v>
      </c>
      <c r="C1041">
        <f t="shared" si="16"/>
        <v>0.03342720001378661</v>
      </c>
    </row>
    <row r="1042" spans="1:3" ht="12.75">
      <c r="A1042" s="1">
        <v>380.5</v>
      </c>
      <c r="B1042" s="1">
        <v>1.4787000000000001</v>
      </c>
      <c r="C1042">
        <f t="shared" si="16"/>
        <v>0.03321238013251457</v>
      </c>
    </row>
    <row r="1043" spans="1:3" ht="12.75">
      <c r="A1043" s="1">
        <v>380</v>
      </c>
      <c r="B1043" s="1">
        <v>1.4832</v>
      </c>
      <c r="C1043">
        <f t="shared" si="16"/>
        <v>0.03287002239687751</v>
      </c>
    </row>
    <row r="1044" spans="1:3" ht="12.75">
      <c r="A1044" s="1">
        <v>379.5</v>
      </c>
      <c r="B1044" s="1">
        <v>1.4872</v>
      </c>
      <c r="C1044">
        <f t="shared" si="16"/>
        <v>0.03256866822016696</v>
      </c>
    </row>
    <row r="1045" spans="1:3" ht="12.75">
      <c r="A1045" s="1">
        <v>379</v>
      </c>
      <c r="B1045" s="1">
        <v>1.4921</v>
      </c>
      <c r="C1045">
        <f t="shared" si="16"/>
        <v>0.03220327198167542</v>
      </c>
    </row>
    <row r="1046" spans="1:3" ht="12.75">
      <c r="A1046" s="1">
        <v>378.5</v>
      </c>
      <c r="B1046" s="1">
        <v>1.4968</v>
      </c>
      <c r="C1046">
        <f t="shared" si="16"/>
        <v>0.031856642365731117</v>
      </c>
    </row>
    <row r="1047" spans="1:3" ht="12.75">
      <c r="A1047" s="1">
        <v>378</v>
      </c>
      <c r="B1047" s="1">
        <v>1.5022</v>
      </c>
      <c r="C1047">
        <f t="shared" si="16"/>
        <v>0.03146299056161992</v>
      </c>
    </row>
    <row r="1048" spans="1:3" ht="12.75">
      <c r="A1048" s="1">
        <v>377.5</v>
      </c>
      <c r="B1048" s="1">
        <v>1.5081</v>
      </c>
      <c r="C1048">
        <f t="shared" si="16"/>
        <v>0.03103844819159538</v>
      </c>
    </row>
    <row r="1049" spans="1:3" ht="12.75">
      <c r="A1049" s="1">
        <v>377</v>
      </c>
      <c r="B1049" s="1">
        <v>1.5142</v>
      </c>
      <c r="C1049">
        <f t="shared" si="16"/>
        <v>0.03060553672053662</v>
      </c>
    </row>
    <row r="1050" spans="1:3" ht="12.75">
      <c r="A1050" s="1">
        <v>376.5</v>
      </c>
      <c r="B1050" s="1">
        <v>1.5216</v>
      </c>
      <c r="C1050">
        <f t="shared" si="16"/>
        <v>0.030088462766457248</v>
      </c>
    </row>
    <row r="1051" spans="1:3" ht="12.75">
      <c r="A1051" s="1">
        <v>376</v>
      </c>
      <c r="B1051" s="1">
        <v>1.5292000000000001</v>
      </c>
      <c r="C1051">
        <f t="shared" si="16"/>
        <v>0.0295665056508294</v>
      </c>
    </row>
    <row r="1052" spans="1:3" ht="12.75">
      <c r="A1052" s="1">
        <v>375.5</v>
      </c>
      <c r="B1052" s="1">
        <v>1.5377</v>
      </c>
      <c r="C1052">
        <f t="shared" si="16"/>
        <v>0.02899345693170738</v>
      </c>
    </row>
    <row r="1053" spans="1:3" ht="12.75">
      <c r="A1053" s="1">
        <v>375</v>
      </c>
      <c r="B1053" s="1">
        <v>1.5448</v>
      </c>
      <c r="C1053">
        <f t="shared" si="16"/>
        <v>0.028523315122990105</v>
      </c>
    </row>
    <row r="1054" spans="1:3" ht="12.75">
      <c r="A1054" s="1">
        <v>374.5</v>
      </c>
      <c r="B1054" s="1">
        <v>1.5517</v>
      </c>
      <c r="C1054">
        <f t="shared" si="16"/>
        <v>0.028073722323436467</v>
      </c>
    </row>
    <row r="1055" spans="1:3" ht="12.75">
      <c r="A1055" s="1">
        <v>374</v>
      </c>
      <c r="B1055" s="1">
        <v>1.5575</v>
      </c>
      <c r="C1055">
        <f t="shared" si="16"/>
        <v>0.027701290391637316</v>
      </c>
    </row>
    <row r="1056" spans="1:3" ht="12.75">
      <c r="A1056" s="1">
        <v>373.5</v>
      </c>
      <c r="B1056" s="1">
        <v>1.5608</v>
      </c>
      <c r="C1056">
        <f t="shared" si="16"/>
        <v>0.027491598965510382</v>
      </c>
    </row>
    <row r="1057" spans="1:3" ht="12.75">
      <c r="A1057" s="1">
        <v>373</v>
      </c>
      <c r="B1057" s="1">
        <v>1.5653</v>
      </c>
      <c r="C1057">
        <f t="shared" si="16"/>
        <v>0.027208211820917868</v>
      </c>
    </row>
    <row r="1058" spans="1:3" ht="12.75">
      <c r="A1058" s="1">
        <v>372.5</v>
      </c>
      <c r="B1058" s="1">
        <v>1.568</v>
      </c>
      <c r="C1058">
        <f t="shared" si="16"/>
        <v>0.027039583641088424</v>
      </c>
    </row>
    <row r="1059" spans="1:3" ht="12.75">
      <c r="A1059" s="1">
        <v>372</v>
      </c>
      <c r="B1059" s="1">
        <v>1.5713</v>
      </c>
      <c r="C1059">
        <f t="shared" si="16"/>
        <v>0.026834901159679903</v>
      </c>
    </row>
    <row r="1060" spans="1:3" ht="12.75">
      <c r="A1060" s="1">
        <v>371.5</v>
      </c>
      <c r="B1060" s="1">
        <v>1.5743</v>
      </c>
      <c r="C1060">
        <f t="shared" si="16"/>
        <v>0.026650170999467628</v>
      </c>
    </row>
    <row r="1061" spans="1:3" ht="12.75">
      <c r="A1061" s="1">
        <v>371</v>
      </c>
      <c r="B1061" s="1">
        <v>1.5773</v>
      </c>
      <c r="C1061">
        <f t="shared" si="16"/>
        <v>0.026466712512733463</v>
      </c>
    </row>
    <row r="1062" spans="1:3" ht="12.75">
      <c r="A1062" s="1">
        <v>370.5</v>
      </c>
      <c r="B1062" s="1">
        <v>1.5796000000000001</v>
      </c>
      <c r="C1062">
        <f t="shared" si="16"/>
        <v>0.0263269167421849</v>
      </c>
    </row>
    <row r="1063" spans="1:3" ht="12.75">
      <c r="A1063" s="1">
        <v>370</v>
      </c>
      <c r="B1063" s="1">
        <v>1.5823</v>
      </c>
      <c r="C1063">
        <f t="shared" si="16"/>
        <v>0.026163750559858187</v>
      </c>
    </row>
    <row r="1064" spans="1:3" ht="12.75">
      <c r="A1064" s="1">
        <v>369.5</v>
      </c>
      <c r="B1064" s="1">
        <v>1.5829</v>
      </c>
      <c r="C1064">
        <f t="shared" si="16"/>
        <v>0.026127628960311008</v>
      </c>
    </row>
    <row r="1065" spans="1:3" ht="12.75">
      <c r="A1065" s="1">
        <v>369</v>
      </c>
      <c r="B1065" s="1">
        <v>1.5833</v>
      </c>
      <c r="C1065">
        <f t="shared" si="16"/>
        <v>0.026103575603407887</v>
      </c>
    </row>
    <row r="1066" spans="1:3" ht="12.75">
      <c r="A1066" s="1">
        <v>368.5</v>
      </c>
      <c r="B1066" s="1">
        <v>1.5825</v>
      </c>
      <c r="C1066">
        <f t="shared" si="16"/>
        <v>0.026151704481379958</v>
      </c>
    </row>
    <row r="1067" spans="1:3" ht="12.75">
      <c r="A1067" s="1">
        <v>368</v>
      </c>
      <c r="B1067" s="1">
        <v>1.5821</v>
      </c>
      <c r="C1067">
        <f t="shared" si="16"/>
        <v>0.02617580218703809</v>
      </c>
    </row>
    <row r="1068" spans="1:3" ht="12.75">
      <c r="A1068" s="1">
        <v>367.5</v>
      </c>
      <c r="B1068" s="1">
        <v>1.5808</v>
      </c>
      <c r="C1068">
        <f t="shared" si="16"/>
        <v>0.026254273189937</v>
      </c>
    </row>
    <row r="1069" spans="1:3" ht="12.75">
      <c r="A1069" s="1">
        <v>367</v>
      </c>
      <c r="B1069" s="1">
        <v>1.5806</v>
      </c>
      <c r="C1069">
        <f t="shared" si="16"/>
        <v>0.026266366513928927</v>
      </c>
    </row>
    <row r="1070" spans="1:3" ht="12.75">
      <c r="A1070" s="1">
        <v>366.5</v>
      </c>
      <c r="B1070" s="1">
        <v>1.5784</v>
      </c>
      <c r="C1070">
        <f t="shared" si="16"/>
        <v>0.026399761293548096</v>
      </c>
    </row>
    <row r="1071" spans="1:3" ht="12.75">
      <c r="A1071" s="1">
        <v>366</v>
      </c>
      <c r="B1071" s="1">
        <v>1.5768</v>
      </c>
      <c r="C1071">
        <f t="shared" si="16"/>
        <v>0.026497200988789625</v>
      </c>
    </row>
    <row r="1072" spans="1:3" ht="12.75">
      <c r="A1072" s="1">
        <v>365.5</v>
      </c>
      <c r="B1072" s="1">
        <v>1.5767</v>
      </c>
      <c r="C1072">
        <f t="shared" si="16"/>
        <v>0.02650330289727113</v>
      </c>
    </row>
    <row r="1073" spans="1:3" ht="12.75">
      <c r="A1073" s="1">
        <v>365</v>
      </c>
      <c r="B1073" s="1">
        <v>1.5758</v>
      </c>
      <c r="C1073">
        <f t="shared" si="16"/>
        <v>0.02655828334546674</v>
      </c>
    </row>
    <row r="1074" spans="1:3" ht="12.75">
      <c r="A1074" s="1">
        <v>364.5</v>
      </c>
      <c r="B1074" s="1">
        <v>1.5763</v>
      </c>
      <c r="C1074">
        <f t="shared" si="16"/>
        <v>0.02652772458621463</v>
      </c>
    </row>
    <row r="1075" spans="1:3" ht="12.75">
      <c r="A1075" s="1">
        <v>364</v>
      </c>
      <c r="B1075" s="1">
        <v>1.5768</v>
      </c>
      <c r="C1075">
        <f t="shared" si="16"/>
        <v>0.026497200988789625</v>
      </c>
    </row>
    <row r="1076" spans="1:3" ht="12.75">
      <c r="A1076" s="1">
        <v>363.5</v>
      </c>
      <c r="B1076" s="1">
        <v>1.5783</v>
      </c>
      <c r="C1076">
        <f t="shared" si="16"/>
        <v>0.026405840763127335</v>
      </c>
    </row>
    <row r="1077" spans="1:3" ht="12.75">
      <c r="A1077" s="1">
        <v>363</v>
      </c>
      <c r="B1077" s="1">
        <v>1.5805</v>
      </c>
      <c r="C1077">
        <f t="shared" si="16"/>
        <v>0.02627241526468858</v>
      </c>
    </row>
    <row r="1078" spans="1:3" ht="12.75">
      <c r="A1078" s="1">
        <v>362.5</v>
      </c>
      <c r="B1078" s="1">
        <v>1.582</v>
      </c>
      <c r="C1078">
        <f t="shared" si="16"/>
        <v>0.02618183008218984</v>
      </c>
    </row>
    <row r="1079" spans="1:3" ht="12.75">
      <c r="A1079" s="1">
        <v>362</v>
      </c>
      <c r="B1079" s="1">
        <v>1.5849</v>
      </c>
      <c r="C1079">
        <f t="shared" si="16"/>
        <v>0.026007583409644222</v>
      </c>
    </row>
    <row r="1080" spans="1:3" ht="12.75">
      <c r="A1080" s="1">
        <v>361.5</v>
      </c>
      <c r="B1080" s="1">
        <v>1.5876000000000001</v>
      </c>
      <c r="C1080">
        <f t="shared" si="16"/>
        <v>0.025846396357698417</v>
      </c>
    </row>
    <row r="1081" spans="1:3" ht="12.75">
      <c r="A1081" s="1">
        <v>361</v>
      </c>
      <c r="B1081" s="1">
        <v>1.5907</v>
      </c>
      <c r="C1081">
        <f t="shared" si="16"/>
        <v>0.02566256131321224</v>
      </c>
    </row>
    <row r="1082" spans="1:3" ht="12.75">
      <c r="A1082" s="1">
        <v>360.5</v>
      </c>
      <c r="B1082" s="1">
        <v>1.5939</v>
      </c>
      <c r="C1082">
        <f t="shared" si="16"/>
        <v>0.02547416749442794</v>
      </c>
    </row>
    <row r="1083" spans="1:3" ht="12.75">
      <c r="A1083" s="1">
        <v>360</v>
      </c>
      <c r="B1083" s="1">
        <v>1.5974</v>
      </c>
      <c r="C1083">
        <f t="shared" si="16"/>
        <v>0.02526969499378335</v>
      </c>
    </row>
    <row r="1084" spans="1:3" ht="12.75">
      <c r="A1084" s="1">
        <v>359.5</v>
      </c>
      <c r="B1084" s="1">
        <v>1.5999</v>
      </c>
      <c r="C1084">
        <f t="shared" si="16"/>
        <v>0.025124648813287683</v>
      </c>
    </row>
    <row r="1085" spans="1:3" ht="12.75">
      <c r="A1085" s="1">
        <v>359</v>
      </c>
      <c r="B1085" s="1">
        <v>1.6029</v>
      </c>
      <c r="C1085">
        <f t="shared" si="16"/>
        <v>0.024951691947415967</v>
      </c>
    </row>
    <row r="1086" spans="1:3" ht="12.75">
      <c r="A1086" s="1">
        <v>358.5</v>
      </c>
      <c r="B1086" s="1">
        <v>1.6047</v>
      </c>
      <c r="C1086">
        <f t="shared" si="16"/>
        <v>0.024848489854530014</v>
      </c>
    </row>
    <row r="1087" spans="1:3" ht="12.75">
      <c r="A1087" s="1">
        <v>358</v>
      </c>
      <c r="B1087" s="1">
        <v>1.6065</v>
      </c>
      <c r="C1087">
        <f t="shared" si="16"/>
        <v>0.024745714613338063</v>
      </c>
    </row>
    <row r="1088" spans="1:3" ht="12.75">
      <c r="A1088" s="1">
        <v>357.5</v>
      </c>
      <c r="B1088" s="1">
        <v>1.6086</v>
      </c>
      <c r="C1088">
        <f t="shared" si="16"/>
        <v>0.02462634730344994</v>
      </c>
    </row>
    <row r="1089" spans="1:3" ht="12.75">
      <c r="A1089" s="1">
        <v>357</v>
      </c>
      <c r="B1089" s="1">
        <v>1.6112</v>
      </c>
      <c r="C1089">
        <f t="shared" si="16"/>
        <v>0.024479356661960668</v>
      </c>
    </row>
    <row r="1090" spans="1:3" ht="12.75">
      <c r="A1090" s="1">
        <v>356.5</v>
      </c>
      <c r="B1090" s="1">
        <v>1.6123</v>
      </c>
      <c r="C1090">
        <f t="shared" si="16"/>
        <v>0.024417432734967333</v>
      </c>
    </row>
    <row r="1091" spans="1:3" ht="12.75">
      <c r="A1091" s="1">
        <v>356</v>
      </c>
      <c r="B1091" s="1">
        <v>1.6141</v>
      </c>
      <c r="C1091">
        <f t="shared" si="16"/>
        <v>0.024316440378759137</v>
      </c>
    </row>
    <row r="1092" spans="1:3" ht="12.75">
      <c r="A1092" s="1">
        <v>355.5</v>
      </c>
      <c r="B1092" s="1">
        <v>1.6163</v>
      </c>
      <c r="C1092">
        <f aca="true" t="shared" si="17" ref="C1092:C1155">POWER(10,-B1092)</f>
        <v>0.02419357236607601</v>
      </c>
    </row>
    <row r="1093" spans="1:3" ht="12.75">
      <c r="A1093" s="1">
        <v>355</v>
      </c>
      <c r="B1093" s="1">
        <v>1.6188</v>
      </c>
      <c r="C1093">
        <f t="shared" si="17"/>
        <v>0.02405470304988094</v>
      </c>
    </row>
    <row r="1094" spans="1:3" ht="12.75">
      <c r="A1094" s="1">
        <v>354.5</v>
      </c>
      <c r="B1094" s="1">
        <v>1.6222</v>
      </c>
      <c r="C1094">
        <f t="shared" si="17"/>
        <v>0.023867119083399717</v>
      </c>
    </row>
    <row r="1095" spans="1:3" ht="12.75">
      <c r="A1095" s="1">
        <v>354</v>
      </c>
      <c r="B1095" s="1">
        <v>1.6251</v>
      </c>
      <c r="C1095">
        <f t="shared" si="17"/>
        <v>0.023708277395462808</v>
      </c>
    </row>
    <row r="1096" spans="1:3" ht="12.75">
      <c r="A1096" s="1">
        <v>353.5</v>
      </c>
      <c r="B1096" s="1">
        <v>1.6282</v>
      </c>
      <c r="C1096">
        <f t="shared" si="17"/>
        <v>0.023539649933074325</v>
      </c>
    </row>
    <row r="1097" spans="1:3" ht="12.75">
      <c r="A1097" s="1">
        <v>353</v>
      </c>
      <c r="B1097" s="1">
        <v>1.6308</v>
      </c>
      <c r="C1097">
        <f t="shared" si="17"/>
        <v>0.02339914561055098</v>
      </c>
    </row>
    <row r="1098" spans="1:3" ht="12.75">
      <c r="A1098" s="1">
        <v>352.5</v>
      </c>
      <c r="B1098" s="1">
        <v>1.6352</v>
      </c>
      <c r="C1098">
        <f t="shared" si="17"/>
        <v>0.023163276959874465</v>
      </c>
    </row>
    <row r="1099" spans="1:3" ht="12.75">
      <c r="A1099" s="1">
        <v>352</v>
      </c>
      <c r="B1099" s="1">
        <v>1.6386</v>
      </c>
      <c r="C1099">
        <f t="shared" si="17"/>
        <v>0.022982644533865036</v>
      </c>
    </row>
    <row r="1100" spans="1:3" ht="12.75">
      <c r="A1100" s="1">
        <v>351.5</v>
      </c>
      <c r="B1100" s="1">
        <v>1.6435</v>
      </c>
      <c r="C1100">
        <f t="shared" si="17"/>
        <v>0.02272479635270844</v>
      </c>
    </row>
    <row r="1101" spans="1:3" ht="12.75">
      <c r="A1101" s="1">
        <v>351</v>
      </c>
      <c r="B1101" s="1">
        <v>1.648</v>
      </c>
      <c r="C1101">
        <f t="shared" si="17"/>
        <v>0.02249054605835781</v>
      </c>
    </row>
    <row r="1102" spans="1:3" ht="12.75">
      <c r="A1102" s="1">
        <v>350.5</v>
      </c>
      <c r="B1102" s="1">
        <v>1.6517</v>
      </c>
      <c r="C1102">
        <f t="shared" si="17"/>
        <v>0.022299750295314957</v>
      </c>
    </row>
    <row r="1103" spans="1:3" ht="12.75">
      <c r="A1103" s="1">
        <v>350</v>
      </c>
      <c r="B1103" s="1">
        <v>1.6562000000000001</v>
      </c>
      <c r="C1103">
        <f t="shared" si="17"/>
        <v>0.022069881433585826</v>
      </c>
    </row>
    <row r="1104" spans="1:3" ht="12.75">
      <c r="A1104" s="1">
        <v>349.5</v>
      </c>
      <c r="B1104" s="1">
        <v>1.6618</v>
      </c>
      <c r="C1104">
        <f t="shared" si="17"/>
        <v>0.021787128757202543</v>
      </c>
    </row>
    <row r="1105" spans="1:3" ht="12.75">
      <c r="A1105" s="1">
        <v>349</v>
      </c>
      <c r="B1105" s="1">
        <v>1.6191</v>
      </c>
      <c r="C1105">
        <f t="shared" si="17"/>
        <v>0.02403809238746329</v>
      </c>
    </row>
    <row r="1106" spans="1:3" ht="12.75">
      <c r="A1106" s="1">
        <v>348.5</v>
      </c>
      <c r="B1106" s="1">
        <v>1.6235</v>
      </c>
      <c r="C1106">
        <f t="shared" si="17"/>
        <v>0.02379578300956396</v>
      </c>
    </row>
    <row r="1107" spans="1:3" ht="12.75">
      <c r="A1107" s="1">
        <v>348</v>
      </c>
      <c r="B1107" s="1">
        <v>1.6304</v>
      </c>
      <c r="C1107">
        <f t="shared" si="17"/>
        <v>0.023420706947938238</v>
      </c>
    </row>
    <row r="1108" spans="1:3" ht="12.75">
      <c r="A1108" s="1">
        <v>347.5</v>
      </c>
      <c r="B1108" s="1">
        <v>1.6333</v>
      </c>
      <c r="C1108">
        <f t="shared" si="17"/>
        <v>0.023264836245182424</v>
      </c>
    </row>
    <row r="1109" spans="1:3" ht="12.75">
      <c r="A1109" s="1">
        <v>347</v>
      </c>
      <c r="B1109" s="1">
        <v>1.6381000000000001</v>
      </c>
      <c r="C1109">
        <f t="shared" si="17"/>
        <v>0.023009119518517585</v>
      </c>
    </row>
    <row r="1110" spans="1:3" ht="12.75">
      <c r="A1110" s="1">
        <v>346.5</v>
      </c>
      <c r="B1110" s="1">
        <v>1.6445</v>
      </c>
      <c r="C1110">
        <f t="shared" si="17"/>
        <v>0.022672530771451732</v>
      </c>
    </row>
    <row r="1111" spans="1:3" ht="12.75">
      <c r="A1111" s="1">
        <v>346</v>
      </c>
      <c r="B1111" s="1">
        <v>1.6496</v>
      </c>
      <c r="C1111">
        <f t="shared" si="17"/>
        <v>0.022407840267860562</v>
      </c>
    </row>
    <row r="1112" spans="1:3" ht="12.75">
      <c r="A1112" s="1">
        <v>345.5</v>
      </c>
      <c r="B1112" s="1">
        <v>1.6559</v>
      </c>
      <c r="C1112">
        <f t="shared" si="17"/>
        <v>0.022085132034348236</v>
      </c>
    </row>
    <row r="1113" spans="1:3" ht="12.75">
      <c r="A1113" s="1">
        <v>345</v>
      </c>
      <c r="B1113" s="1">
        <v>1.6614</v>
      </c>
      <c r="C1113">
        <f t="shared" si="17"/>
        <v>0.021807204688249433</v>
      </c>
    </row>
    <row r="1114" spans="1:3" ht="12.75">
      <c r="A1114" s="1">
        <v>344.5</v>
      </c>
      <c r="B1114" s="1">
        <v>1.6687</v>
      </c>
      <c r="C1114">
        <f t="shared" si="17"/>
        <v>0.021443713688864607</v>
      </c>
    </row>
    <row r="1115" spans="1:3" ht="12.75">
      <c r="A1115" s="1">
        <v>344</v>
      </c>
      <c r="B1115" s="1">
        <v>1.6768</v>
      </c>
      <c r="C1115">
        <f t="shared" si="17"/>
        <v>0.021047474886559753</v>
      </c>
    </row>
    <row r="1116" spans="1:3" ht="12.75">
      <c r="A1116" s="1">
        <v>343.5</v>
      </c>
      <c r="B1116" s="1">
        <v>1.6836</v>
      </c>
      <c r="C1116">
        <f t="shared" si="17"/>
        <v>0.020720488977590035</v>
      </c>
    </row>
    <row r="1117" spans="1:3" ht="12.75">
      <c r="A1117" s="1">
        <v>343</v>
      </c>
      <c r="B1117" s="1">
        <v>1.6909</v>
      </c>
      <c r="C1117">
        <f t="shared" si="17"/>
        <v>0.020375111779830025</v>
      </c>
    </row>
    <row r="1118" spans="1:3" ht="12.75">
      <c r="A1118" s="1">
        <v>342.5</v>
      </c>
      <c r="B1118" s="1">
        <v>1.6988</v>
      </c>
      <c r="C1118">
        <f t="shared" si="17"/>
        <v>0.02000783052152389</v>
      </c>
    </row>
    <row r="1119" spans="1:3" ht="12.75">
      <c r="A1119" s="1">
        <v>342</v>
      </c>
      <c r="B1119" s="1">
        <v>1.7067</v>
      </c>
      <c r="C1119">
        <f t="shared" si="17"/>
        <v>0.019647169866047365</v>
      </c>
    </row>
    <row r="1120" spans="1:3" ht="12.75">
      <c r="A1120" s="1">
        <v>341.5</v>
      </c>
      <c r="B1120" s="1">
        <v>1.7165</v>
      </c>
      <c r="C1120">
        <f t="shared" si="17"/>
        <v>0.019208789617520157</v>
      </c>
    </row>
    <row r="1121" spans="1:3" ht="12.75">
      <c r="A1121" s="1">
        <v>341</v>
      </c>
      <c r="B1121" s="1">
        <v>1.7261</v>
      </c>
      <c r="C1121">
        <f t="shared" si="17"/>
        <v>0.018788841379304373</v>
      </c>
    </row>
    <row r="1122" spans="1:3" ht="12.75">
      <c r="A1122" s="1">
        <v>340.5</v>
      </c>
      <c r="B1122" s="1">
        <v>1.7364</v>
      </c>
      <c r="C1122">
        <f t="shared" si="17"/>
        <v>0.01834847607755539</v>
      </c>
    </row>
    <row r="1123" spans="1:3" ht="12.75">
      <c r="A1123" s="1">
        <v>340</v>
      </c>
      <c r="B1123" s="1">
        <v>1.7445</v>
      </c>
      <c r="C1123">
        <f t="shared" si="17"/>
        <v>0.018009431344419218</v>
      </c>
    </row>
    <row r="1124" spans="1:3" ht="12.75">
      <c r="A1124" s="1">
        <v>339.5</v>
      </c>
      <c r="B1124" s="1">
        <v>1.7579</v>
      </c>
      <c r="C1124">
        <f t="shared" si="17"/>
        <v>0.017462241896113447</v>
      </c>
    </row>
    <row r="1125" spans="1:3" ht="12.75">
      <c r="A1125" s="1">
        <v>339</v>
      </c>
      <c r="B1125" s="1">
        <v>1.769</v>
      </c>
      <c r="C1125">
        <f t="shared" si="17"/>
        <v>0.017021585083949502</v>
      </c>
    </row>
    <row r="1126" spans="1:3" ht="12.75">
      <c r="A1126" s="1">
        <v>338.5</v>
      </c>
      <c r="B1126" s="1">
        <v>1.782</v>
      </c>
      <c r="C1126">
        <f t="shared" si="17"/>
        <v>0.016519617982290142</v>
      </c>
    </row>
    <row r="1127" spans="1:3" ht="12.75">
      <c r="A1127" s="1">
        <v>338</v>
      </c>
      <c r="B1127" s="1">
        <v>1.7938</v>
      </c>
      <c r="C1127">
        <f t="shared" si="17"/>
        <v>0.01607681447230713</v>
      </c>
    </row>
    <row r="1128" spans="1:3" ht="12.75">
      <c r="A1128" s="1">
        <v>337.5</v>
      </c>
      <c r="B1128" s="1">
        <v>1.8078</v>
      </c>
      <c r="C1128">
        <f t="shared" si="17"/>
        <v>0.015566823452755372</v>
      </c>
    </row>
    <row r="1129" spans="1:3" ht="12.75">
      <c r="A1129" s="1">
        <v>337</v>
      </c>
      <c r="B1129" s="1">
        <v>1.8221</v>
      </c>
      <c r="C1129">
        <f t="shared" si="17"/>
        <v>0.015062601970259009</v>
      </c>
    </row>
    <row r="1130" spans="1:3" ht="12.75">
      <c r="A1130" s="1">
        <v>336.5</v>
      </c>
      <c r="B1130" s="1">
        <v>1.8365</v>
      </c>
      <c r="C1130">
        <f t="shared" si="17"/>
        <v>0.0145713570473042</v>
      </c>
    </row>
    <row r="1131" spans="1:3" ht="12.75">
      <c r="A1131" s="1">
        <v>336</v>
      </c>
      <c r="B1131" s="1">
        <v>1.855</v>
      </c>
      <c r="C1131">
        <f t="shared" si="17"/>
        <v>0.013963683610559377</v>
      </c>
    </row>
    <row r="1132" spans="1:3" ht="12.75">
      <c r="A1132" s="1">
        <v>335.5</v>
      </c>
      <c r="B1132" s="1">
        <v>1.8717</v>
      </c>
      <c r="C1132">
        <f t="shared" si="17"/>
        <v>0.013436928307506516</v>
      </c>
    </row>
    <row r="1133" spans="1:3" ht="12.75">
      <c r="A1133" s="1">
        <v>335</v>
      </c>
      <c r="B1133" s="1">
        <v>1.8892</v>
      </c>
      <c r="C1133">
        <f t="shared" si="17"/>
        <v>0.012906247820605376</v>
      </c>
    </row>
    <row r="1134" spans="1:3" ht="12.75">
      <c r="A1134" s="1">
        <v>334.5</v>
      </c>
      <c r="B1134" s="1">
        <v>1.9079</v>
      </c>
      <c r="C1134">
        <f t="shared" si="17"/>
        <v>0.012362320536249596</v>
      </c>
    </row>
    <row r="1135" spans="1:3" ht="12.75">
      <c r="A1135" s="1">
        <v>334</v>
      </c>
      <c r="B1135" s="1">
        <v>1.9299</v>
      </c>
      <c r="C1135">
        <f t="shared" si="17"/>
        <v>0.011751681162474355</v>
      </c>
    </row>
    <row r="1136" spans="1:3" ht="12.75">
      <c r="A1136" s="1">
        <v>333.5</v>
      </c>
      <c r="B1136" s="1">
        <v>1.9495</v>
      </c>
      <c r="C1136">
        <f t="shared" si="17"/>
        <v>0.011233109696743238</v>
      </c>
    </row>
    <row r="1137" spans="1:3" ht="12.75">
      <c r="A1137" s="1">
        <v>333</v>
      </c>
      <c r="B1137" s="1">
        <v>1.9708</v>
      </c>
      <c r="C1137">
        <f t="shared" si="17"/>
        <v>0.0106954731056616</v>
      </c>
    </row>
    <row r="1138" spans="1:3" ht="12.75">
      <c r="A1138" s="1">
        <v>332.5</v>
      </c>
      <c r="B1138" s="1">
        <v>1.9937</v>
      </c>
      <c r="C1138">
        <f t="shared" si="17"/>
        <v>0.010146120128695821</v>
      </c>
    </row>
    <row r="1139" spans="1:3" ht="12.75">
      <c r="A1139" s="1">
        <v>332</v>
      </c>
      <c r="B1139" s="1">
        <v>2.0172</v>
      </c>
      <c r="C1139">
        <f t="shared" si="17"/>
        <v>0.00961169541515931</v>
      </c>
    </row>
    <row r="1140" spans="1:3" ht="12.75">
      <c r="A1140" s="1">
        <v>331.5</v>
      </c>
      <c r="B1140" s="1">
        <v>2.0416</v>
      </c>
      <c r="C1140">
        <f t="shared" si="17"/>
        <v>0.009086570489581457</v>
      </c>
    </row>
    <row r="1141" spans="1:3" ht="12.75">
      <c r="A1141" s="1">
        <v>331</v>
      </c>
      <c r="B1141" s="1">
        <v>2.0675</v>
      </c>
      <c r="C1141">
        <f t="shared" si="17"/>
        <v>0.008560517117200949</v>
      </c>
    </row>
    <row r="1142" spans="1:3" ht="12.75">
      <c r="A1142" s="1">
        <v>330.5</v>
      </c>
      <c r="B1142" s="1">
        <v>2.0928999999999998</v>
      </c>
      <c r="C1142">
        <f t="shared" si="17"/>
        <v>0.008074209243845897</v>
      </c>
    </row>
    <row r="1143" spans="1:3" ht="12.75">
      <c r="A1143" s="1">
        <v>330</v>
      </c>
      <c r="B1143" s="1">
        <v>2.1216</v>
      </c>
      <c r="C1143">
        <f t="shared" si="17"/>
        <v>0.007557880136804516</v>
      </c>
    </row>
    <row r="1144" spans="1:3" ht="12.75">
      <c r="A1144" s="1">
        <v>329.5</v>
      </c>
      <c r="B1144" s="1">
        <v>2.1473999999999998</v>
      </c>
      <c r="C1144">
        <f t="shared" si="17"/>
        <v>0.007121967704873784</v>
      </c>
    </row>
    <row r="1145" spans="1:3" ht="12.75">
      <c r="A1145" s="1">
        <v>329</v>
      </c>
      <c r="B1145" s="1">
        <v>2.1736999999999997</v>
      </c>
      <c r="C1145">
        <f t="shared" si="17"/>
        <v>0.0067034750917273215</v>
      </c>
    </row>
    <row r="1146" spans="1:3" ht="12.75">
      <c r="A1146" s="1">
        <v>328.5</v>
      </c>
      <c r="B1146" s="1">
        <v>2.1986</v>
      </c>
      <c r="C1146">
        <f t="shared" si="17"/>
        <v>0.006329945925378913</v>
      </c>
    </row>
    <row r="1147" spans="1:3" ht="12.75">
      <c r="A1147" s="1">
        <v>328</v>
      </c>
      <c r="B1147" s="1">
        <v>2.2264999999999997</v>
      </c>
      <c r="C1147">
        <f t="shared" si="17"/>
        <v>0.0059360834819137025</v>
      </c>
    </row>
    <row r="1148" spans="1:3" ht="12.75">
      <c r="A1148" s="1">
        <v>327.5</v>
      </c>
      <c r="B1148" s="1">
        <v>2.2512</v>
      </c>
      <c r="C1148">
        <f t="shared" si="17"/>
        <v>0.0056078966337451</v>
      </c>
    </row>
    <row r="1149" spans="1:3" ht="12.75">
      <c r="A1149" s="1">
        <v>327</v>
      </c>
      <c r="B1149" s="1">
        <v>2.2796999999999996</v>
      </c>
      <c r="C1149">
        <f t="shared" si="17"/>
        <v>0.005251701096404136</v>
      </c>
    </row>
    <row r="1150" spans="1:3" ht="12.75">
      <c r="A1150" s="1">
        <v>326.5</v>
      </c>
      <c r="B1150" s="1">
        <v>2.2988</v>
      </c>
      <c r="C1150">
        <f t="shared" si="17"/>
        <v>0.005025739801095913</v>
      </c>
    </row>
    <row r="1151" spans="1:3" ht="12.75">
      <c r="A1151" s="1">
        <v>326</v>
      </c>
      <c r="B1151" s="1">
        <v>2.3245</v>
      </c>
      <c r="C1151">
        <f t="shared" si="17"/>
        <v>0.004736963081746325</v>
      </c>
    </row>
    <row r="1152" spans="1:3" ht="12.75">
      <c r="A1152" s="1">
        <v>325.5</v>
      </c>
      <c r="B1152" s="1">
        <v>2.3442</v>
      </c>
      <c r="C1152">
        <f t="shared" si="17"/>
        <v>0.0045268906087735815</v>
      </c>
    </row>
    <row r="1153" spans="1:3" ht="12.75">
      <c r="A1153" s="1">
        <v>325</v>
      </c>
      <c r="B1153" s="1">
        <v>2.3636999999999997</v>
      </c>
      <c r="C1153">
        <f t="shared" si="17"/>
        <v>0.00432812704220222</v>
      </c>
    </row>
    <row r="1154" spans="1:3" ht="12.75">
      <c r="A1154" s="1">
        <v>324.5</v>
      </c>
      <c r="B1154" s="1">
        <v>2.3796</v>
      </c>
      <c r="C1154">
        <f t="shared" si="17"/>
        <v>0.004172535112317939</v>
      </c>
    </row>
    <row r="1155" spans="1:3" ht="12.75">
      <c r="A1155" s="1">
        <v>324</v>
      </c>
      <c r="B1155" s="1">
        <v>2.3918</v>
      </c>
      <c r="C1155">
        <f t="shared" si="17"/>
        <v>0.004056953220360448</v>
      </c>
    </row>
    <row r="1156" spans="1:3" ht="12.75">
      <c r="A1156" s="1">
        <v>323.5</v>
      </c>
      <c r="B1156" s="1">
        <v>2.4111</v>
      </c>
      <c r="C1156">
        <f aca="true" t="shared" si="18" ref="C1156:C1219">POWER(10,-B1156)</f>
        <v>0.0038806100135487</v>
      </c>
    </row>
    <row r="1157" spans="1:3" ht="12.75">
      <c r="A1157" s="1">
        <v>323</v>
      </c>
      <c r="B1157" s="1">
        <v>2.4189999999999996</v>
      </c>
      <c r="C1157">
        <f t="shared" si="18"/>
        <v>0.0038106582339377327</v>
      </c>
    </row>
    <row r="1158" spans="1:3" ht="12.75">
      <c r="A1158" s="1">
        <v>322.5</v>
      </c>
      <c r="B1158" s="1">
        <v>2.4238999999999997</v>
      </c>
      <c r="C1158">
        <f t="shared" si="18"/>
        <v>0.0037679054822610265</v>
      </c>
    </row>
    <row r="1159" spans="1:3" ht="12.75">
      <c r="A1159" s="1">
        <v>322</v>
      </c>
      <c r="B1159" s="1">
        <v>2.4275</v>
      </c>
      <c r="C1159">
        <f t="shared" si="18"/>
        <v>0.0037368012538211543</v>
      </c>
    </row>
    <row r="1160" spans="1:3" ht="12.75">
      <c r="A1160" s="1">
        <v>321.5</v>
      </c>
      <c r="B1160" s="1">
        <v>2.4345999999999997</v>
      </c>
      <c r="C1160">
        <f t="shared" si="18"/>
        <v>0.0036762073582940888</v>
      </c>
    </row>
    <row r="1161" spans="1:3" ht="12.75">
      <c r="A1161" s="1">
        <v>321</v>
      </c>
      <c r="B1161" s="1">
        <v>2.4330999999999996</v>
      </c>
      <c r="C1161">
        <f t="shared" si="18"/>
        <v>0.003688926481189964</v>
      </c>
    </row>
    <row r="1162" spans="1:3" ht="12.75">
      <c r="A1162" s="1">
        <v>320.5</v>
      </c>
      <c r="B1162" s="1">
        <v>2.4438</v>
      </c>
      <c r="C1162">
        <f t="shared" si="18"/>
        <v>0.0035991504399995374</v>
      </c>
    </row>
    <row r="1163" spans="1:3" ht="12.75">
      <c r="A1163" s="1">
        <v>320</v>
      </c>
      <c r="B1163" s="1">
        <v>2.4417999999999997</v>
      </c>
      <c r="C1163">
        <f t="shared" si="18"/>
        <v>0.003615763363610971</v>
      </c>
    </row>
    <row r="1164" spans="1:3" ht="12.75">
      <c r="A1164" s="1">
        <v>319.5</v>
      </c>
      <c r="B1164" s="1">
        <v>2.4473</v>
      </c>
      <c r="C1164">
        <f t="shared" si="18"/>
        <v>0.0035702612803901516</v>
      </c>
    </row>
    <row r="1165" spans="1:3" ht="12.75">
      <c r="A1165" s="1">
        <v>319</v>
      </c>
      <c r="B1165" s="1">
        <v>2.4488999999999996</v>
      </c>
      <c r="C1165">
        <f t="shared" si="18"/>
        <v>0.00355713215134588</v>
      </c>
    </row>
    <row r="1166" spans="1:3" ht="12.75">
      <c r="A1166" s="1">
        <v>318.5</v>
      </c>
      <c r="B1166" s="1">
        <v>2.4469999999999996</v>
      </c>
      <c r="C1166">
        <f t="shared" si="18"/>
        <v>0.0035727283815192913</v>
      </c>
    </row>
    <row r="1167" spans="1:3" ht="12.75">
      <c r="A1167" s="1">
        <v>318</v>
      </c>
      <c r="B1167" s="1">
        <v>2.4499</v>
      </c>
      <c r="C1167">
        <f t="shared" si="18"/>
        <v>0.0035489509744230383</v>
      </c>
    </row>
    <row r="1168" spans="1:3" ht="12.75">
      <c r="A1168" s="1">
        <v>317.5</v>
      </c>
      <c r="B1168" s="1">
        <v>2.4467</v>
      </c>
      <c r="C1168">
        <f t="shared" si="18"/>
        <v>0.0035751971874502593</v>
      </c>
    </row>
    <row r="1169" spans="1:3" ht="12.75">
      <c r="A1169" s="1">
        <v>317</v>
      </c>
      <c r="B1169" s="1">
        <v>2.4486999999999997</v>
      </c>
      <c r="C1169">
        <f t="shared" si="18"/>
        <v>0.0035587706484879324</v>
      </c>
    </row>
    <row r="1170" spans="1:3" ht="12.75">
      <c r="A1170" s="1">
        <v>316.5</v>
      </c>
      <c r="B1170" s="1">
        <v>2.4484</v>
      </c>
      <c r="C1170">
        <f t="shared" si="18"/>
        <v>0.0035612298094276195</v>
      </c>
    </row>
    <row r="1171" spans="1:3" ht="12.75">
      <c r="A1171" s="1">
        <v>316</v>
      </c>
      <c r="B1171" s="1">
        <v>2.4495999999999998</v>
      </c>
      <c r="C1171">
        <f t="shared" si="18"/>
        <v>0.003551403349828822</v>
      </c>
    </row>
    <row r="1172" spans="1:3" ht="12.75">
      <c r="A1172" s="1">
        <v>315.5</v>
      </c>
      <c r="B1172" s="1">
        <v>2.4484999999999997</v>
      </c>
      <c r="C1172">
        <f t="shared" si="18"/>
        <v>0.003560409900359574</v>
      </c>
    </row>
    <row r="1173" spans="1:3" ht="12.75">
      <c r="A1173" s="1">
        <v>315</v>
      </c>
      <c r="B1173" s="1">
        <v>2.4469999999999996</v>
      </c>
      <c r="C1173">
        <f t="shared" si="18"/>
        <v>0.0035727283815192913</v>
      </c>
    </row>
    <row r="1174" spans="1:3" ht="12.75">
      <c r="A1174" s="1">
        <v>314.5</v>
      </c>
      <c r="B1174" s="1">
        <v>2.4505999999999997</v>
      </c>
      <c r="C1174">
        <f t="shared" si="18"/>
        <v>0.0035432353487838456</v>
      </c>
    </row>
    <row r="1175" spans="1:3" ht="12.75">
      <c r="A1175" s="1">
        <v>314</v>
      </c>
      <c r="B1175" s="1">
        <v>2.4484</v>
      </c>
      <c r="C1175">
        <f t="shared" si="18"/>
        <v>0.0035612298094276195</v>
      </c>
    </row>
    <row r="1176" spans="1:3" ht="12.75">
      <c r="A1176" s="1">
        <v>313.5</v>
      </c>
      <c r="B1176" s="1">
        <v>2.4505999999999997</v>
      </c>
      <c r="C1176">
        <f t="shared" si="18"/>
        <v>0.0035432353487838456</v>
      </c>
    </row>
    <row r="1177" spans="1:3" ht="12.75">
      <c r="A1177" s="1">
        <v>313</v>
      </c>
      <c r="B1177" s="1">
        <v>2.4503999999999997</v>
      </c>
      <c r="C1177">
        <f t="shared" si="18"/>
        <v>0.0035448674447379996</v>
      </c>
    </row>
    <row r="1178" spans="1:3" ht="12.75">
      <c r="A1178" s="1">
        <v>312.5</v>
      </c>
      <c r="B1178" s="1">
        <v>2.4503</v>
      </c>
      <c r="C1178">
        <f t="shared" si="18"/>
        <v>0.0035456837746113295</v>
      </c>
    </row>
    <row r="1179" spans="1:3" ht="12.75">
      <c r="A1179" s="1">
        <v>312</v>
      </c>
      <c r="B1179" s="1">
        <v>2.4539</v>
      </c>
      <c r="C1179">
        <f t="shared" si="18"/>
        <v>0.003516413996316661</v>
      </c>
    </row>
    <row r="1180" spans="1:3" ht="12.75">
      <c r="A1180" s="1">
        <v>311.5</v>
      </c>
      <c r="B1180" s="1">
        <v>2.4478</v>
      </c>
      <c r="C1180">
        <f t="shared" si="18"/>
        <v>0.0035661532304264013</v>
      </c>
    </row>
    <row r="1181" spans="1:3" ht="12.75">
      <c r="A1181" s="1">
        <v>311</v>
      </c>
      <c r="B1181" s="1">
        <v>2.4530999999999996</v>
      </c>
      <c r="C1181">
        <f t="shared" si="18"/>
        <v>0.003522897439914557</v>
      </c>
    </row>
    <row r="1182" spans="1:3" ht="12.75">
      <c r="A1182" s="1">
        <v>310.5</v>
      </c>
      <c r="B1182" s="1">
        <v>2.4503999999999997</v>
      </c>
      <c r="C1182">
        <f t="shared" si="18"/>
        <v>0.0035448674447379996</v>
      </c>
    </row>
    <row r="1183" spans="1:3" ht="12.75">
      <c r="A1183" s="1">
        <v>310</v>
      </c>
      <c r="B1183" s="1">
        <v>2.45</v>
      </c>
      <c r="C1183">
        <f t="shared" si="18"/>
        <v>0.003548133892335753</v>
      </c>
    </row>
    <row r="1184" spans="1:3" ht="12.75">
      <c r="A1184" s="1">
        <v>309.5</v>
      </c>
      <c r="B1184" s="1">
        <v>2.4511</v>
      </c>
      <c r="C1184">
        <f t="shared" si="18"/>
        <v>0.0035391583956694964</v>
      </c>
    </row>
    <row r="1185" spans="1:3" ht="12.75">
      <c r="A1185" s="1">
        <v>309</v>
      </c>
      <c r="B1185" s="1">
        <v>2.4596</v>
      </c>
      <c r="C1185">
        <f t="shared" si="18"/>
        <v>0.0034705635400798748</v>
      </c>
    </row>
    <row r="1186" spans="1:3" ht="12.75">
      <c r="A1186" s="1">
        <v>308.5</v>
      </c>
      <c r="B1186" s="1">
        <v>2.4627999999999997</v>
      </c>
      <c r="C1186">
        <f t="shared" si="18"/>
        <v>0.003445085462865791</v>
      </c>
    </row>
    <row r="1187" spans="1:3" ht="12.75">
      <c r="A1187" s="1">
        <v>308</v>
      </c>
      <c r="B1187" s="1">
        <v>2.4656</v>
      </c>
      <c r="C1187">
        <f t="shared" si="18"/>
        <v>0.0034229456231604127</v>
      </c>
    </row>
    <row r="1188" spans="1:3" ht="12.75">
      <c r="A1188" s="1">
        <v>307.5</v>
      </c>
      <c r="B1188" s="1">
        <v>2.4614999999999996</v>
      </c>
      <c r="C1188">
        <f t="shared" si="18"/>
        <v>0.003455413295778486</v>
      </c>
    </row>
    <row r="1189" spans="1:3" ht="12.75">
      <c r="A1189" s="1">
        <v>307</v>
      </c>
      <c r="B1189" s="1">
        <v>2.4654</v>
      </c>
      <c r="C1189">
        <f t="shared" si="18"/>
        <v>0.003424522310891519</v>
      </c>
    </row>
    <row r="1190" spans="1:3" ht="12.75">
      <c r="A1190" s="1">
        <v>306.5</v>
      </c>
      <c r="B1190" s="1">
        <v>2.4637</v>
      </c>
      <c r="C1190">
        <f t="shared" si="18"/>
        <v>0.003437953513094913</v>
      </c>
    </row>
    <row r="1191" spans="1:3" ht="12.75">
      <c r="A1191" s="1">
        <v>306</v>
      </c>
      <c r="B1191" s="1">
        <v>2.4633999999999996</v>
      </c>
      <c r="C1191">
        <f t="shared" si="18"/>
        <v>0.003440329187682281</v>
      </c>
    </row>
    <row r="1192" spans="1:3" ht="12.75">
      <c r="A1192" s="1">
        <v>305.5</v>
      </c>
      <c r="B1192" s="1">
        <v>2.4665</v>
      </c>
      <c r="C1192">
        <f t="shared" si="18"/>
        <v>0.003415859506860552</v>
      </c>
    </row>
    <row r="1193" spans="1:3" ht="12.75">
      <c r="A1193" s="1">
        <v>305</v>
      </c>
      <c r="B1193" s="1">
        <v>2.4678999999999998</v>
      </c>
      <c r="C1193">
        <f t="shared" si="18"/>
        <v>0.003404865806080552</v>
      </c>
    </row>
    <row r="1194" spans="1:3" ht="12.75">
      <c r="A1194" s="1">
        <v>304.5</v>
      </c>
      <c r="B1194" s="1">
        <v>2.4686</v>
      </c>
      <c r="C1194">
        <f t="shared" si="18"/>
        <v>0.003399382231232799</v>
      </c>
    </row>
    <row r="1195" spans="1:3" ht="12.75">
      <c r="A1195" s="1">
        <v>304</v>
      </c>
      <c r="B1195" s="1">
        <v>2.4675</v>
      </c>
      <c r="C1195">
        <f t="shared" si="18"/>
        <v>0.0034080032480036486</v>
      </c>
    </row>
    <row r="1196" spans="1:3" ht="12.75">
      <c r="A1196" s="1">
        <v>303.5</v>
      </c>
      <c r="B1196" s="1">
        <v>2.4697</v>
      </c>
      <c r="C1196">
        <f t="shared" si="18"/>
        <v>0.0033907830225192647</v>
      </c>
    </row>
    <row r="1197" spans="1:3" ht="12.75">
      <c r="A1197" s="1">
        <v>303</v>
      </c>
      <c r="B1197" s="1">
        <v>2.4671999999999996</v>
      </c>
      <c r="C1197">
        <f t="shared" si="18"/>
        <v>0.0034103582265334956</v>
      </c>
    </row>
    <row r="1198" spans="1:3" ht="12.75">
      <c r="A1198" s="1">
        <v>302.5</v>
      </c>
      <c r="B1198" s="1">
        <v>2.4697999999999998</v>
      </c>
      <c r="C1198">
        <f t="shared" si="18"/>
        <v>0.003390002355756173</v>
      </c>
    </row>
    <row r="1199" spans="1:3" ht="12.75">
      <c r="A1199" s="1">
        <v>302</v>
      </c>
      <c r="B1199" s="1">
        <v>2.4669999999999996</v>
      </c>
      <c r="C1199">
        <f t="shared" si="18"/>
        <v>0.003411929116219285</v>
      </c>
    </row>
    <row r="1200" spans="1:3" ht="12.75">
      <c r="A1200" s="1">
        <v>301.5</v>
      </c>
      <c r="B1200" s="1">
        <v>2.4663</v>
      </c>
      <c r="C1200">
        <f t="shared" si="18"/>
        <v>0.0034174329305629927</v>
      </c>
    </row>
    <row r="1201" spans="1:3" ht="12.75">
      <c r="A1201" s="1">
        <v>301</v>
      </c>
      <c r="B1201" s="1">
        <v>2.4678</v>
      </c>
      <c r="C1201">
        <f t="shared" si="18"/>
        <v>0.0034056498956736075</v>
      </c>
    </row>
    <row r="1202" spans="1:3" ht="12.75">
      <c r="A1202" s="1">
        <v>300.5</v>
      </c>
      <c r="B1202" s="1">
        <v>2.4659</v>
      </c>
      <c r="C1202">
        <f t="shared" si="18"/>
        <v>0.003420581952567497</v>
      </c>
    </row>
    <row r="1203" spans="1:3" ht="12.75">
      <c r="A1203" s="1">
        <v>300</v>
      </c>
      <c r="B1203" s="1">
        <v>2.4699</v>
      </c>
      <c r="C1203">
        <f t="shared" si="18"/>
        <v>0.003389221868727553</v>
      </c>
    </row>
    <row r="1204" spans="1:3" ht="12.75">
      <c r="A1204" s="1">
        <v>299.5</v>
      </c>
      <c r="B1204" s="1">
        <v>2.4701999999999997</v>
      </c>
      <c r="C1204">
        <f t="shared" si="18"/>
        <v>0.003386881485634767</v>
      </c>
    </row>
    <row r="1205" spans="1:3" ht="12.75">
      <c r="A1205" s="1">
        <v>299</v>
      </c>
      <c r="B1205" s="1">
        <v>2.4673999999999996</v>
      </c>
      <c r="C1205">
        <f t="shared" si="18"/>
        <v>0.003408788060102589</v>
      </c>
    </row>
    <row r="1206" spans="1:3" ht="12.75">
      <c r="A1206" s="1">
        <v>298.5</v>
      </c>
      <c r="B1206" s="1">
        <v>2.4671999999999996</v>
      </c>
      <c r="C1206">
        <f t="shared" si="18"/>
        <v>0.0034103582265334956</v>
      </c>
    </row>
    <row r="1207" spans="1:3" ht="12.75">
      <c r="A1207" s="1">
        <v>298</v>
      </c>
      <c r="B1207" s="1">
        <v>2.4677</v>
      </c>
      <c r="C1207">
        <f t="shared" si="18"/>
        <v>0.0034064341658307574</v>
      </c>
    </row>
    <row r="1208" spans="1:3" ht="12.75">
      <c r="A1208" s="1">
        <v>297.5</v>
      </c>
      <c r="B1208" s="1">
        <v>2.4697</v>
      </c>
      <c r="C1208">
        <f t="shared" si="18"/>
        <v>0.0033907830225192647</v>
      </c>
    </row>
    <row r="1209" spans="1:3" ht="12.75">
      <c r="A1209" s="1">
        <v>297</v>
      </c>
      <c r="B1209" s="1">
        <v>2.4718999999999998</v>
      </c>
      <c r="C1209">
        <f t="shared" si="18"/>
        <v>0.0033736498087376735</v>
      </c>
    </row>
    <row r="1210" spans="1:3" ht="12.75">
      <c r="A1210" s="1">
        <v>296.5</v>
      </c>
      <c r="B1210" s="1">
        <v>2.4697</v>
      </c>
      <c r="C1210">
        <f t="shared" si="18"/>
        <v>0.0033907830225192647</v>
      </c>
    </row>
    <row r="1211" spans="1:3" ht="12.75">
      <c r="A1211" s="1">
        <v>296</v>
      </c>
      <c r="B1211" s="1">
        <v>2.4694999999999996</v>
      </c>
      <c r="C1211">
        <f t="shared" si="18"/>
        <v>0.003392344895414435</v>
      </c>
    </row>
    <row r="1212" spans="1:3" ht="12.75">
      <c r="A1212" s="1">
        <v>295.5</v>
      </c>
      <c r="B1212" s="1">
        <v>2.4709999999999996</v>
      </c>
      <c r="C1212">
        <f t="shared" si="18"/>
        <v>0.0033806483620598183</v>
      </c>
    </row>
    <row r="1213" spans="1:3" ht="12.75">
      <c r="A1213" s="1">
        <v>295</v>
      </c>
      <c r="B1213" s="1">
        <v>2.4728999999999997</v>
      </c>
      <c r="C1213">
        <f t="shared" si="18"/>
        <v>0.003365890629492522</v>
      </c>
    </row>
    <row r="1214" spans="1:3" ht="12.75">
      <c r="A1214" s="1">
        <v>294.5</v>
      </c>
      <c r="B1214" s="1">
        <v>2.4720999999999997</v>
      </c>
      <c r="C1214">
        <f t="shared" si="18"/>
        <v>0.0033720965432659997</v>
      </c>
    </row>
    <row r="1215" spans="1:3" ht="12.75">
      <c r="A1215" s="1">
        <v>294</v>
      </c>
      <c r="B1215" s="1">
        <v>2.4728</v>
      </c>
      <c r="C1215">
        <f t="shared" si="18"/>
        <v>0.003366665743686226</v>
      </c>
    </row>
    <row r="1216" spans="1:3" ht="12.75">
      <c r="A1216" s="1">
        <v>293.5</v>
      </c>
      <c r="B1216" s="1">
        <v>2.4726</v>
      </c>
      <c r="C1216">
        <f t="shared" si="18"/>
        <v>0.0033682165076063092</v>
      </c>
    </row>
    <row r="1217" spans="1:3" ht="12.75">
      <c r="A1217" s="1">
        <v>293</v>
      </c>
      <c r="B1217" s="1">
        <v>2.4734999999999996</v>
      </c>
      <c r="C1217">
        <f t="shared" si="18"/>
        <v>0.003361243690470537</v>
      </c>
    </row>
    <row r="1218" spans="1:3" ht="12.75">
      <c r="A1218" s="1">
        <v>292.5</v>
      </c>
      <c r="B1218" s="1">
        <v>2.4736</v>
      </c>
      <c r="C1218">
        <f t="shared" si="18"/>
        <v>0.003360469824606993</v>
      </c>
    </row>
    <row r="1219" spans="1:3" ht="12.75">
      <c r="A1219" s="1">
        <v>292</v>
      </c>
      <c r="B1219" s="1">
        <v>2.4757</v>
      </c>
      <c r="C1219">
        <f t="shared" si="18"/>
        <v>0.003344259735337342</v>
      </c>
    </row>
    <row r="1220" spans="1:3" ht="12.75">
      <c r="A1220" s="1">
        <v>291.5</v>
      </c>
      <c r="B1220" s="1">
        <v>2.4737999999999998</v>
      </c>
      <c r="C1220">
        <f aca="true" t="shared" si="19" ref="C1220:C1283">POWER(10,-B1220)</f>
        <v>0.0033589226273449523</v>
      </c>
    </row>
    <row r="1221" spans="1:3" ht="12.75">
      <c r="A1221" s="1">
        <v>291</v>
      </c>
      <c r="B1221" s="1">
        <v>2.4734</v>
      </c>
      <c r="C1221">
        <f t="shared" si="19"/>
        <v>0.0033620177345437914</v>
      </c>
    </row>
    <row r="1222" spans="1:3" ht="12.75">
      <c r="A1222" s="1">
        <v>290.5</v>
      </c>
      <c r="B1222" s="1">
        <v>2.4743</v>
      </c>
      <c r="C1222">
        <f t="shared" si="19"/>
        <v>0.0033550577499889744</v>
      </c>
    </row>
    <row r="1223" spans="1:3" ht="12.75">
      <c r="A1223" s="1">
        <v>290</v>
      </c>
      <c r="B1223" s="1">
        <v>2.4739999999999998</v>
      </c>
      <c r="C1223">
        <f t="shared" si="19"/>
        <v>0.0033573761424295478</v>
      </c>
    </row>
    <row r="1224" spans="1:3" ht="12.75">
      <c r="A1224" s="1">
        <v>289.5</v>
      </c>
      <c r="B1224" s="1">
        <v>2.4745</v>
      </c>
      <c r="C1224">
        <f t="shared" si="19"/>
        <v>0.003353513044505607</v>
      </c>
    </row>
    <row r="1225" spans="1:3" ht="12.75">
      <c r="A1225" s="1">
        <v>289</v>
      </c>
      <c r="B1225" s="1">
        <v>2.4758</v>
      </c>
      <c r="C1225">
        <f t="shared" si="19"/>
        <v>0.0033434897797237875</v>
      </c>
    </row>
    <row r="1226" spans="1:3" ht="12.75">
      <c r="A1226" s="1">
        <v>288.5</v>
      </c>
      <c r="B1226" s="1">
        <v>2.4787</v>
      </c>
      <c r="C1226">
        <f t="shared" si="19"/>
        <v>0.003321238013251458</v>
      </c>
    </row>
    <row r="1227" spans="1:3" ht="12.75">
      <c r="A1227" s="1">
        <v>288</v>
      </c>
      <c r="B1227" s="1">
        <v>2.4764</v>
      </c>
      <c r="C1227">
        <f t="shared" si="19"/>
        <v>0.0033388737672512287</v>
      </c>
    </row>
    <row r="1228" spans="1:3" ht="12.75">
      <c r="A1228" s="1">
        <v>287.5</v>
      </c>
      <c r="B1228" s="1">
        <v>2.4779</v>
      </c>
      <c r="C1228">
        <f t="shared" si="19"/>
        <v>0.003327361598061622</v>
      </c>
    </row>
    <row r="1229" spans="1:3" ht="12.75">
      <c r="A1229" s="1">
        <v>287</v>
      </c>
      <c r="B1229" s="1">
        <v>2.4749</v>
      </c>
      <c r="C1229">
        <f t="shared" si="19"/>
        <v>0.0033504257668095956</v>
      </c>
    </row>
    <row r="1230" spans="1:3" ht="12.75">
      <c r="A1230" s="1">
        <v>286.5</v>
      </c>
      <c r="B1230" s="1">
        <v>2.4745999999999997</v>
      </c>
      <c r="C1230">
        <f t="shared" si="19"/>
        <v>0.003352740958484162</v>
      </c>
    </row>
    <row r="1231" spans="1:3" ht="12.75">
      <c r="A1231" s="1">
        <v>286</v>
      </c>
      <c r="B1231" s="1">
        <v>2.4787</v>
      </c>
      <c r="C1231">
        <f t="shared" si="19"/>
        <v>0.003321238013251458</v>
      </c>
    </row>
    <row r="1232" spans="1:3" ht="12.75">
      <c r="A1232" s="1">
        <v>285.5</v>
      </c>
      <c r="B1232" s="1">
        <v>2.4806999999999997</v>
      </c>
      <c r="C1232">
        <f t="shared" si="19"/>
        <v>0.0033059783107043245</v>
      </c>
    </row>
    <row r="1233" spans="1:3" ht="12.75">
      <c r="A1233" s="1">
        <v>285</v>
      </c>
      <c r="B1233" s="1">
        <v>2.4814999999999996</v>
      </c>
      <c r="C1233">
        <f t="shared" si="19"/>
        <v>0.00329989407910835</v>
      </c>
    </row>
    <row r="1234" spans="1:3" ht="12.75">
      <c r="A1234" s="1">
        <v>284.5</v>
      </c>
      <c r="B1234" s="1">
        <v>2.4812999999999996</v>
      </c>
      <c r="C1234">
        <f t="shared" si="19"/>
        <v>0.0033014140864591167</v>
      </c>
    </row>
    <row r="1235" spans="1:3" ht="12.75">
      <c r="A1235" s="1">
        <v>284</v>
      </c>
      <c r="B1235" s="1">
        <v>2.4783999999999997</v>
      </c>
      <c r="C1235">
        <f t="shared" si="19"/>
        <v>0.003323533035774776</v>
      </c>
    </row>
    <row r="1236" spans="1:3" ht="12.75">
      <c r="A1236" s="1">
        <v>283.5</v>
      </c>
      <c r="B1236" s="1">
        <v>2.4798999999999998</v>
      </c>
      <c r="C1236">
        <f t="shared" si="19"/>
        <v>0.003312073760197973</v>
      </c>
    </row>
    <row r="1237" spans="1:3" ht="12.75">
      <c r="A1237" s="1">
        <v>283</v>
      </c>
      <c r="B1237" s="1">
        <v>2.4812999999999996</v>
      </c>
      <c r="C1237">
        <f t="shared" si="19"/>
        <v>0.0033014140864591167</v>
      </c>
    </row>
    <row r="1238" spans="1:3" ht="12.75">
      <c r="A1238" s="1">
        <v>282.5</v>
      </c>
      <c r="B1238" s="1">
        <v>2.4819999999999998</v>
      </c>
      <c r="C1238">
        <f t="shared" si="19"/>
        <v>0.0032960971217745783</v>
      </c>
    </row>
    <row r="1239" spans="1:3" ht="12.75">
      <c r="A1239" s="1">
        <v>282</v>
      </c>
      <c r="B1239" s="1">
        <v>2.4823</v>
      </c>
      <c r="C1239">
        <f t="shared" si="19"/>
        <v>0.003293821044764935</v>
      </c>
    </row>
    <row r="1240" spans="1:3" ht="12.75">
      <c r="A1240" s="1">
        <v>281.5</v>
      </c>
      <c r="B1240" s="1">
        <v>2.4785999999999997</v>
      </c>
      <c r="C1240">
        <f t="shared" si="19"/>
        <v>0.0033220028446165036</v>
      </c>
    </row>
    <row r="1241" spans="1:3" ht="12.75">
      <c r="A1241" s="1">
        <v>281</v>
      </c>
      <c r="B1241" s="1">
        <v>2.4852999999999996</v>
      </c>
      <c r="C1241">
        <f t="shared" si="19"/>
        <v>0.0032711465401826655</v>
      </c>
    </row>
    <row r="1242" spans="1:3" ht="12.75">
      <c r="A1242" s="1">
        <v>280.5</v>
      </c>
      <c r="B1242" s="1">
        <v>2.485</v>
      </c>
      <c r="C1242">
        <f t="shared" si="19"/>
        <v>0.0032734069487883807</v>
      </c>
    </row>
    <row r="1243" spans="1:3" ht="12.75">
      <c r="A1243" s="1">
        <v>280</v>
      </c>
      <c r="B1243" s="1">
        <v>2.4871</v>
      </c>
      <c r="C1243">
        <f t="shared" si="19"/>
        <v>0.00325761682966063</v>
      </c>
    </row>
    <row r="1244" spans="1:3" ht="12.75">
      <c r="A1244" s="1">
        <v>279.5</v>
      </c>
      <c r="B1244" s="1">
        <v>2.4856</v>
      </c>
      <c r="C1244">
        <f t="shared" si="19"/>
        <v>0.0032688876924727188</v>
      </c>
    </row>
    <row r="1245" spans="1:3" ht="12.75">
      <c r="A1245" s="1">
        <v>279</v>
      </c>
      <c r="B1245" s="1">
        <v>2.4835</v>
      </c>
      <c r="C1245">
        <f t="shared" si="19"/>
        <v>0.003284732443030678</v>
      </c>
    </row>
    <row r="1246" spans="1:3" ht="12.75">
      <c r="A1246" s="1">
        <v>278.5</v>
      </c>
      <c r="B1246" s="1">
        <v>2.4850999999999996</v>
      </c>
      <c r="C1246">
        <f t="shared" si="19"/>
        <v>0.0032726533057537157</v>
      </c>
    </row>
    <row r="1247" spans="1:3" ht="12.75">
      <c r="A1247" s="1">
        <v>278</v>
      </c>
      <c r="B1247" s="1">
        <v>2.4846999999999997</v>
      </c>
      <c r="C1247">
        <f t="shared" si="19"/>
        <v>0.0032756689193684722</v>
      </c>
    </row>
    <row r="1248" spans="1:3" ht="12.75">
      <c r="A1248" s="1">
        <v>277.5</v>
      </c>
      <c r="B1248" s="1">
        <v>2.4844999999999997</v>
      </c>
      <c r="C1248">
        <f t="shared" si="19"/>
        <v>0.0032771777680517195</v>
      </c>
    </row>
    <row r="1249" spans="1:3" ht="12.75">
      <c r="A1249" s="1">
        <v>277</v>
      </c>
      <c r="B1249" s="1">
        <v>2.4861999999999997</v>
      </c>
      <c r="C1249">
        <f t="shared" si="19"/>
        <v>0.003264374675429459</v>
      </c>
    </row>
    <row r="1250" spans="1:3" ht="12.75">
      <c r="A1250" s="1">
        <v>276.5</v>
      </c>
      <c r="B1250" s="1">
        <v>2.4873</v>
      </c>
      <c r="C1250">
        <f t="shared" si="19"/>
        <v>0.003256116987048528</v>
      </c>
    </row>
    <row r="1251" spans="1:3" ht="12.75">
      <c r="A1251" s="1">
        <v>276</v>
      </c>
      <c r="B1251" s="1">
        <v>2.4859999999999998</v>
      </c>
      <c r="C1251">
        <f t="shared" si="19"/>
        <v>0.003265878321723358</v>
      </c>
    </row>
    <row r="1252" spans="1:3" ht="12.75">
      <c r="A1252" s="1">
        <v>275.5</v>
      </c>
      <c r="B1252" s="1">
        <v>2.4863</v>
      </c>
      <c r="C1252">
        <f t="shared" si="19"/>
        <v>0.0032636231119131678</v>
      </c>
    </row>
    <row r="1253" spans="1:3" ht="12.75">
      <c r="A1253" s="1">
        <v>275</v>
      </c>
      <c r="B1253" s="1">
        <v>2.4877</v>
      </c>
      <c r="C1253">
        <f t="shared" si="19"/>
        <v>0.0032531193731384863</v>
      </c>
    </row>
    <row r="1254" spans="1:3" ht="12.75">
      <c r="A1254" s="1">
        <v>274.5</v>
      </c>
      <c r="B1254" s="1">
        <v>2.4892999999999996</v>
      </c>
      <c r="C1254">
        <f t="shared" si="19"/>
        <v>0.0032411564884384375</v>
      </c>
    </row>
    <row r="1255" spans="1:3" ht="12.75">
      <c r="A1255" s="1">
        <v>274</v>
      </c>
      <c r="B1255" s="1">
        <v>2.4886</v>
      </c>
      <c r="C1255">
        <f t="shared" si="19"/>
        <v>0.0032463848278803304</v>
      </c>
    </row>
    <row r="1256" spans="1:3" ht="12.75">
      <c r="A1256" s="1">
        <v>273.5</v>
      </c>
      <c r="B1256" s="1">
        <v>2.4854</v>
      </c>
      <c r="C1256">
        <f t="shared" si="19"/>
        <v>0.0032703934175663933</v>
      </c>
    </row>
    <row r="1257" spans="1:3" ht="12.75">
      <c r="A1257" s="1">
        <v>273</v>
      </c>
      <c r="B1257" s="1">
        <v>2.4848999999999997</v>
      </c>
      <c r="C1257">
        <f t="shared" si="19"/>
        <v>0.0032741607653757505</v>
      </c>
    </row>
    <row r="1258" spans="1:3" ht="12.75">
      <c r="A1258" s="1">
        <v>272.5</v>
      </c>
      <c r="B1258" s="1">
        <v>2.4875999999999996</v>
      </c>
      <c r="C1258">
        <f t="shared" si="19"/>
        <v>0.0032538685178010777</v>
      </c>
    </row>
    <row r="1259" spans="1:3" ht="12.75">
      <c r="A1259" s="1">
        <v>272</v>
      </c>
      <c r="B1259" s="1">
        <v>2.4871999999999996</v>
      </c>
      <c r="C1259">
        <f t="shared" si="19"/>
        <v>0.003256866822016699</v>
      </c>
    </row>
    <row r="1260" spans="1:3" ht="12.75">
      <c r="A1260" s="1">
        <v>271.5</v>
      </c>
      <c r="B1260" s="1">
        <v>2.4882999999999997</v>
      </c>
      <c r="C1260">
        <f t="shared" si="19"/>
        <v>0.0032486281257920174</v>
      </c>
    </row>
    <row r="1261" spans="1:3" ht="12.75">
      <c r="A1261" s="1">
        <v>271</v>
      </c>
      <c r="B1261" s="1">
        <v>2.4884</v>
      </c>
      <c r="C1261">
        <f t="shared" si="19"/>
        <v>0.003247880187635368</v>
      </c>
    </row>
    <row r="1262" spans="1:3" ht="12.75">
      <c r="A1262" s="1">
        <v>270.5</v>
      </c>
      <c r="B1262" s="1">
        <v>2.4892</v>
      </c>
      <c r="C1262">
        <f t="shared" si="19"/>
        <v>0.003241902878227872</v>
      </c>
    </row>
    <row r="1263" spans="1:3" ht="12.75">
      <c r="A1263" s="1">
        <v>270</v>
      </c>
      <c r="B1263" s="1">
        <v>2.4898</v>
      </c>
      <c r="C1263">
        <f t="shared" si="19"/>
        <v>0.003237427116342348</v>
      </c>
    </row>
    <row r="1264" spans="1:3" ht="12.75">
      <c r="A1264" s="1">
        <v>269.5</v>
      </c>
      <c r="B1264" s="1">
        <v>2.4886999999999997</v>
      </c>
      <c r="C1264">
        <f t="shared" si="19"/>
        <v>0.0032456374062026527</v>
      </c>
    </row>
    <row r="1265" spans="1:3" ht="12.75">
      <c r="A1265" s="1">
        <v>269</v>
      </c>
      <c r="B1265" s="1">
        <v>2.4907</v>
      </c>
      <c r="C1265">
        <f t="shared" si="19"/>
        <v>0.0032307250568928774</v>
      </c>
    </row>
    <row r="1266" spans="1:3" ht="12.75">
      <c r="A1266" s="1">
        <v>268.5</v>
      </c>
      <c r="B1266" s="1">
        <v>2.4909999999999997</v>
      </c>
      <c r="C1266">
        <f t="shared" si="19"/>
        <v>0.0032284941217126354</v>
      </c>
    </row>
    <row r="1267" spans="1:3" ht="12.75">
      <c r="A1267" s="1">
        <v>268</v>
      </c>
      <c r="B1267" s="1">
        <v>2.4894</v>
      </c>
      <c r="C1267">
        <f t="shared" si="19"/>
        <v>0.003240410270491817</v>
      </c>
    </row>
    <row r="1268" spans="1:3" ht="12.75">
      <c r="A1268" s="1">
        <v>267.5</v>
      </c>
      <c r="B1268" s="1">
        <v>2.4938</v>
      </c>
      <c r="C1268">
        <f t="shared" si="19"/>
        <v>0.0032077462061340725</v>
      </c>
    </row>
    <row r="1269" spans="1:3" ht="12.75">
      <c r="A1269" s="1">
        <v>267</v>
      </c>
      <c r="B1269" s="1">
        <v>2.4941</v>
      </c>
      <c r="C1269">
        <f t="shared" si="19"/>
        <v>0.003205531138700434</v>
      </c>
    </row>
    <row r="1270" spans="1:3" ht="12.75">
      <c r="A1270" s="1">
        <v>266.5</v>
      </c>
      <c r="B1270" s="1">
        <v>2.4926999999999997</v>
      </c>
      <c r="C1270">
        <f t="shared" si="19"/>
        <v>0.0032158812236044946</v>
      </c>
    </row>
    <row r="1271" spans="1:3" ht="12.75">
      <c r="A1271" s="1">
        <v>266</v>
      </c>
      <c r="B1271" s="1">
        <v>2.4945</v>
      </c>
      <c r="C1271">
        <f t="shared" si="19"/>
        <v>0.003202580094629026</v>
      </c>
    </row>
    <row r="1272" spans="1:3" ht="12.75">
      <c r="A1272" s="1">
        <v>265.5</v>
      </c>
      <c r="B1272" s="1">
        <v>2.4972999999999996</v>
      </c>
      <c r="C1272">
        <f t="shared" si="19"/>
        <v>0.0031819987155303113</v>
      </c>
    </row>
    <row r="1273" spans="1:3" ht="12.75">
      <c r="A1273" s="1">
        <v>265</v>
      </c>
      <c r="B1273" s="1">
        <v>2.4955</v>
      </c>
      <c r="C1273">
        <f t="shared" si="19"/>
        <v>0.003195214364808219</v>
      </c>
    </row>
    <row r="1274" spans="1:3" ht="12.75">
      <c r="A1274" s="1">
        <v>264.5</v>
      </c>
      <c r="B1274" s="1">
        <v>2.4953999999999996</v>
      </c>
      <c r="C1274">
        <f t="shared" si="19"/>
        <v>0.003195950174814761</v>
      </c>
    </row>
    <row r="1275" spans="1:3" ht="12.75">
      <c r="A1275" s="1">
        <v>264</v>
      </c>
      <c r="B1275" s="1">
        <v>2.4962</v>
      </c>
      <c r="C1275">
        <f t="shared" si="19"/>
        <v>0.0031900684359752116</v>
      </c>
    </row>
    <row r="1276" spans="1:3" ht="12.75">
      <c r="A1276" s="1">
        <v>263.5</v>
      </c>
      <c r="B1276" s="1">
        <v>2.4976</v>
      </c>
      <c r="C1276">
        <f t="shared" si="19"/>
        <v>0.0031798014276915253</v>
      </c>
    </row>
    <row r="1277" spans="1:3" ht="12.75">
      <c r="A1277" s="1">
        <v>263</v>
      </c>
      <c r="B1277" s="1">
        <v>2.4999</v>
      </c>
      <c r="C1277">
        <f t="shared" si="19"/>
        <v>0.0031630058853452047</v>
      </c>
    </row>
    <row r="1278" spans="1:3" ht="12.75">
      <c r="A1278" s="1">
        <v>262.5</v>
      </c>
      <c r="B1278" s="1">
        <v>2.4995999999999996</v>
      </c>
      <c r="C1278">
        <f t="shared" si="19"/>
        <v>0.0031651915672262654</v>
      </c>
    </row>
    <row r="1279" spans="1:3" ht="12.75">
      <c r="A1279" s="1">
        <v>262</v>
      </c>
      <c r="B1279" s="1">
        <v>2.4999</v>
      </c>
      <c r="C1279">
        <f t="shared" si="19"/>
        <v>0.0031630058853452047</v>
      </c>
    </row>
    <row r="1280" spans="1:3" ht="12.75">
      <c r="A1280" s="1">
        <v>261.5</v>
      </c>
      <c r="B1280" s="1">
        <v>2.5002</v>
      </c>
      <c r="C1280">
        <f t="shared" si="19"/>
        <v>0.0031608217127583474</v>
      </c>
    </row>
    <row r="1281" spans="1:3" ht="12.75">
      <c r="A1281" s="1">
        <v>261</v>
      </c>
      <c r="B1281" s="1">
        <v>2.4993</v>
      </c>
      <c r="C1281">
        <f t="shared" si="19"/>
        <v>0.0031673787594444706</v>
      </c>
    </row>
    <row r="1282" spans="1:3" ht="12.75">
      <c r="A1282" s="1">
        <v>260.5</v>
      </c>
      <c r="B1282" s="1">
        <v>2.4997</v>
      </c>
      <c r="C1282">
        <f t="shared" si="19"/>
        <v>0.003164462838835525</v>
      </c>
    </row>
    <row r="1283" spans="1:3" ht="12.75">
      <c r="A1283" s="1">
        <v>260</v>
      </c>
      <c r="B1283" s="1">
        <v>2.5025</v>
      </c>
      <c r="C1283">
        <f t="shared" si="19"/>
        <v>0.0031441264202587953</v>
      </c>
    </row>
    <row r="1284" spans="1:3" ht="12.75">
      <c r="A1284" s="1">
        <v>259.5</v>
      </c>
      <c r="B1284" s="1">
        <v>2.5014999999999996</v>
      </c>
      <c r="C1284">
        <f aca="true" t="shared" si="20" ref="C1284:C1347">POWER(10,-B1284)</f>
        <v>0.0031513743802045087</v>
      </c>
    </row>
    <row r="1285" spans="1:3" ht="12.75">
      <c r="A1285" s="1">
        <v>259</v>
      </c>
      <c r="B1285" s="1">
        <v>2.505</v>
      </c>
      <c r="C1285">
        <f t="shared" si="20"/>
        <v>0.003126079367123955</v>
      </c>
    </row>
    <row r="1286" spans="1:3" ht="12.75">
      <c r="A1286" s="1">
        <v>258.5</v>
      </c>
      <c r="B1286" s="1">
        <v>2.505</v>
      </c>
      <c r="C1286">
        <f t="shared" si="20"/>
        <v>0.003126079367123955</v>
      </c>
    </row>
    <row r="1287" spans="1:3" ht="12.75">
      <c r="A1287" s="1">
        <v>258</v>
      </c>
      <c r="B1287" s="1">
        <v>2.5061999999999998</v>
      </c>
      <c r="C1287">
        <f t="shared" si="20"/>
        <v>0.003117453613031265</v>
      </c>
    </row>
    <row r="1288" spans="1:3" ht="12.75">
      <c r="A1288" s="1">
        <v>257.5</v>
      </c>
      <c r="B1288" s="1">
        <v>2.5046999999999997</v>
      </c>
      <c r="C1288">
        <f t="shared" si="20"/>
        <v>0.0031282395322577406</v>
      </c>
    </row>
    <row r="1289" spans="1:3" ht="12.75">
      <c r="A1289" s="1">
        <v>257</v>
      </c>
      <c r="B1289" s="1">
        <v>2.5090999999999997</v>
      </c>
      <c r="C1289">
        <f t="shared" si="20"/>
        <v>0.003096706174170775</v>
      </c>
    </row>
    <row r="1290" spans="1:3" ht="12.75">
      <c r="A1290" s="1">
        <v>256.5</v>
      </c>
      <c r="B1290" s="1">
        <v>2.5056999999999996</v>
      </c>
      <c r="C1290">
        <f t="shared" si="20"/>
        <v>0.0031210447809857825</v>
      </c>
    </row>
    <row r="1291" spans="1:3" ht="12.75">
      <c r="A1291" s="1">
        <v>256</v>
      </c>
      <c r="B1291" s="1">
        <v>2.5092999999999996</v>
      </c>
      <c r="C1291">
        <f t="shared" si="20"/>
        <v>0.003095280416593981</v>
      </c>
    </row>
    <row r="1292" spans="1:3" ht="12.75">
      <c r="A1292" s="1">
        <v>255.5</v>
      </c>
      <c r="B1292" s="1">
        <v>2.5086</v>
      </c>
      <c r="C1292">
        <f t="shared" si="20"/>
        <v>0.0031002734419981887</v>
      </c>
    </row>
    <row r="1293" spans="1:3" ht="12.75">
      <c r="A1293" s="1">
        <v>255</v>
      </c>
      <c r="B1293" s="1">
        <v>2.5132</v>
      </c>
      <c r="C1293">
        <f t="shared" si="20"/>
        <v>0.0030676089769179357</v>
      </c>
    </row>
    <row r="1294" spans="1:3" ht="12.75">
      <c r="A1294" s="1">
        <v>254.5</v>
      </c>
      <c r="B1294" s="1">
        <v>2.5098999999999996</v>
      </c>
      <c r="C1294">
        <f t="shared" si="20"/>
        <v>0.0030910070812616218</v>
      </c>
    </row>
    <row r="1295" spans="1:3" ht="12.75">
      <c r="A1295" s="1">
        <v>254</v>
      </c>
      <c r="B1295" s="1">
        <v>2.5101</v>
      </c>
      <c r="C1295">
        <f t="shared" si="20"/>
        <v>0.0030895839476098724</v>
      </c>
    </row>
    <row r="1296" spans="1:3" ht="12.75">
      <c r="A1296" s="1">
        <v>253.5</v>
      </c>
      <c r="B1296" s="1">
        <v>2.5077</v>
      </c>
      <c r="C1296">
        <f t="shared" si="20"/>
        <v>0.003106704882789956</v>
      </c>
    </row>
    <row r="1297" spans="1:3" ht="12.75">
      <c r="A1297" s="1">
        <v>253</v>
      </c>
      <c r="B1297" s="1">
        <v>2.5096</v>
      </c>
      <c r="C1297">
        <f t="shared" si="20"/>
        <v>0.003093143010948963</v>
      </c>
    </row>
    <row r="1298" spans="1:3" ht="12.75">
      <c r="A1298" s="1">
        <v>252.5</v>
      </c>
      <c r="B1298" s="1">
        <v>2.5111</v>
      </c>
      <c r="C1298">
        <f t="shared" si="20"/>
        <v>0.003082478101715509</v>
      </c>
    </row>
    <row r="1299" spans="1:3" ht="12.75">
      <c r="A1299" s="1">
        <v>252</v>
      </c>
      <c r="B1299" s="1">
        <v>2.5141</v>
      </c>
      <c r="C1299">
        <f t="shared" si="20"/>
        <v>0.003061258471719767</v>
      </c>
    </row>
    <row r="1300" spans="1:3" ht="12.75">
      <c r="A1300" s="1">
        <v>251.5</v>
      </c>
      <c r="B1300" s="1">
        <v>2.5138999999999996</v>
      </c>
      <c r="C1300">
        <f t="shared" si="20"/>
        <v>0.003062668558003772</v>
      </c>
    </row>
    <row r="1301" spans="1:3" ht="12.75">
      <c r="A1301" s="1">
        <v>251</v>
      </c>
      <c r="B1301" s="1">
        <v>2.5143</v>
      </c>
      <c r="C1301">
        <f t="shared" si="20"/>
        <v>0.003059849034654996</v>
      </c>
    </row>
    <row r="1302" spans="1:3" ht="12.75">
      <c r="A1302" s="1">
        <v>250.5</v>
      </c>
      <c r="B1302" s="1">
        <v>2.516</v>
      </c>
      <c r="C1302">
        <f t="shared" si="20"/>
        <v>0.0030478949896279813</v>
      </c>
    </row>
    <row r="1303" spans="1:3" ht="12.75">
      <c r="A1303" s="1">
        <v>250</v>
      </c>
      <c r="B1303" s="1">
        <v>2.5191</v>
      </c>
      <c r="C1303">
        <f t="shared" si="20"/>
        <v>0.0030262165357633464</v>
      </c>
    </row>
    <row r="1304" spans="1:3" ht="12.75">
      <c r="A1304" s="1">
        <v>249.5</v>
      </c>
      <c r="B1304" s="1">
        <v>2.5155999999999996</v>
      </c>
      <c r="C1304">
        <f t="shared" si="20"/>
        <v>0.0030507034978225177</v>
      </c>
    </row>
    <row r="1305" spans="1:3" ht="12.75">
      <c r="A1305" s="1">
        <v>249</v>
      </c>
      <c r="B1305" s="1">
        <v>2.5197</v>
      </c>
      <c r="C1305">
        <f t="shared" si="20"/>
        <v>0.0030220385498282705</v>
      </c>
    </row>
    <row r="1306" spans="1:3" ht="12.75">
      <c r="A1306" s="1">
        <v>248.5</v>
      </c>
      <c r="B1306" s="1">
        <v>2.5218</v>
      </c>
      <c r="C1306">
        <f t="shared" si="20"/>
        <v>0.0030074609707319393</v>
      </c>
    </row>
    <row r="1307" spans="1:3" ht="12.75">
      <c r="A1307" s="1">
        <v>248</v>
      </c>
      <c r="B1307" s="1">
        <v>2.5227</v>
      </c>
      <c r="C1307">
        <f t="shared" si="20"/>
        <v>0.003001234982781183</v>
      </c>
    </row>
    <row r="1308" spans="1:3" ht="12.75">
      <c r="A1308" s="1">
        <v>247.5</v>
      </c>
      <c r="B1308" s="1">
        <v>2.5231999999999997</v>
      </c>
      <c r="C1308">
        <f t="shared" si="20"/>
        <v>0.002997781671582384</v>
      </c>
    </row>
    <row r="1309" spans="1:3" ht="12.75">
      <c r="A1309" s="1">
        <v>247</v>
      </c>
      <c r="B1309" s="1">
        <v>2.5239999999999996</v>
      </c>
      <c r="C1309">
        <f t="shared" si="20"/>
        <v>0.0029922646366081916</v>
      </c>
    </row>
    <row r="1310" spans="1:3" ht="12.75">
      <c r="A1310" s="1">
        <v>246.5</v>
      </c>
      <c r="B1310" s="1">
        <v>2.5233999999999996</v>
      </c>
      <c r="C1310">
        <f t="shared" si="20"/>
        <v>0.0029964014599344452</v>
      </c>
    </row>
    <row r="1311" spans="1:3" ht="12.75">
      <c r="A1311" s="1">
        <v>246</v>
      </c>
      <c r="B1311" s="1">
        <v>2.5229</v>
      </c>
      <c r="C1311">
        <f t="shared" si="20"/>
        <v>0.002999853181190792</v>
      </c>
    </row>
    <row r="1312" spans="1:3" ht="12.75">
      <c r="A1312" s="1">
        <v>245.5</v>
      </c>
      <c r="B1312" s="1">
        <v>2.5248999999999997</v>
      </c>
      <c r="C1312">
        <f t="shared" si="20"/>
        <v>0.002986070107816528</v>
      </c>
    </row>
    <row r="1313" spans="1:3" ht="12.75">
      <c r="A1313" s="1">
        <v>245</v>
      </c>
      <c r="B1313" s="1">
        <v>2.5231</v>
      </c>
      <c r="C1313">
        <f t="shared" si="20"/>
        <v>0.0029984720157970497</v>
      </c>
    </row>
    <row r="1314" spans="1:3" ht="12.75">
      <c r="A1314" s="1">
        <v>244.5</v>
      </c>
      <c r="B1314" s="1">
        <v>2.5231999999999997</v>
      </c>
      <c r="C1314">
        <f t="shared" si="20"/>
        <v>0.002997781671582384</v>
      </c>
    </row>
    <row r="1315" spans="1:3" ht="12.75">
      <c r="A1315" s="1">
        <v>244</v>
      </c>
      <c r="B1315" s="1">
        <v>2.5233</v>
      </c>
      <c r="C1315">
        <f t="shared" si="20"/>
        <v>0.002997091486307043</v>
      </c>
    </row>
    <row r="1316" spans="1:3" ht="12.75">
      <c r="A1316" s="1">
        <v>243.5</v>
      </c>
      <c r="B1316" s="1">
        <v>2.5231</v>
      </c>
      <c r="C1316">
        <f t="shared" si="20"/>
        <v>0.0029984720157970497</v>
      </c>
    </row>
    <row r="1317" spans="1:3" ht="12.75">
      <c r="A1317" s="1">
        <v>243</v>
      </c>
      <c r="B1317" s="1">
        <v>2.5246999999999997</v>
      </c>
      <c r="C1317">
        <f t="shared" si="20"/>
        <v>0.002987445560605307</v>
      </c>
    </row>
    <row r="1318" spans="1:3" ht="12.75">
      <c r="A1318" s="1">
        <v>242.5</v>
      </c>
      <c r="B1318" s="1">
        <v>2.5256999999999996</v>
      </c>
      <c r="C1318">
        <f t="shared" si="20"/>
        <v>0.002980574626482319</v>
      </c>
    </row>
    <row r="1319" spans="1:3" ht="12.75">
      <c r="A1319" s="1">
        <v>242</v>
      </c>
      <c r="B1319" s="1">
        <v>2.5284</v>
      </c>
      <c r="C1319">
        <f t="shared" si="20"/>
        <v>0.0029621019360527626</v>
      </c>
    </row>
    <row r="1320" spans="1:3" ht="12.75">
      <c r="A1320" s="1">
        <v>241.5</v>
      </c>
      <c r="B1320" s="1">
        <v>2.5244999999999997</v>
      </c>
      <c r="C1320">
        <f t="shared" si="20"/>
        <v>0.002988821646959374</v>
      </c>
    </row>
    <row r="1321" spans="1:3" ht="12.75">
      <c r="A1321" s="1">
        <v>241</v>
      </c>
      <c r="B1321" s="1">
        <v>2.5231999999999997</v>
      </c>
      <c r="C1321">
        <f t="shared" si="20"/>
        <v>0.002997781671582384</v>
      </c>
    </row>
    <row r="1322" spans="1:3" ht="12.75">
      <c r="A1322" s="1">
        <v>240.5</v>
      </c>
      <c r="B1322" s="1">
        <v>2.5254999999999996</v>
      </c>
      <c r="C1322">
        <f t="shared" si="20"/>
        <v>0.0029819475479256</v>
      </c>
    </row>
    <row r="1323" spans="1:3" ht="12.75">
      <c r="A1323" s="1">
        <v>240</v>
      </c>
      <c r="B1323" s="1">
        <v>2.5286</v>
      </c>
      <c r="C1323">
        <f t="shared" si="20"/>
        <v>0.002960738151747429</v>
      </c>
    </row>
    <row r="1324" spans="1:3" ht="12.75">
      <c r="A1324" s="1">
        <v>239.5</v>
      </c>
      <c r="B1324" s="1">
        <v>2.5281</v>
      </c>
      <c r="C1324">
        <f t="shared" si="20"/>
        <v>0.002964148790458403</v>
      </c>
    </row>
    <row r="1325" spans="1:3" ht="12.75">
      <c r="A1325" s="1">
        <v>239</v>
      </c>
      <c r="B1325" s="1">
        <v>2.5267999999999997</v>
      </c>
      <c r="C1325">
        <f t="shared" si="20"/>
        <v>0.0029730348496770195</v>
      </c>
    </row>
    <row r="1326" spans="1:3" ht="12.75">
      <c r="A1326" s="1">
        <v>238.5</v>
      </c>
      <c r="B1326" s="1">
        <v>2.5292999999999997</v>
      </c>
      <c r="C1326">
        <f t="shared" si="20"/>
        <v>0.0029559698495045914</v>
      </c>
    </row>
    <row r="1327" spans="1:3" ht="12.75">
      <c r="A1327" s="1">
        <v>238</v>
      </c>
      <c r="B1327" s="1">
        <v>2.5296999999999996</v>
      </c>
      <c r="C1327">
        <f t="shared" si="20"/>
        <v>0.0029532485540555097</v>
      </c>
    </row>
    <row r="1328" spans="1:3" ht="12.75">
      <c r="A1328" s="1">
        <v>237.5</v>
      </c>
      <c r="B1328" s="1">
        <v>2.5279</v>
      </c>
      <c r="C1328">
        <f t="shared" si="20"/>
        <v>0.0029655141457826206</v>
      </c>
    </row>
    <row r="1329" spans="1:3" ht="12.75">
      <c r="A1329" s="1">
        <v>237</v>
      </c>
      <c r="B1329" s="1">
        <v>2.5317</v>
      </c>
      <c r="C1329">
        <f t="shared" si="20"/>
        <v>0.0029396796094924168</v>
      </c>
    </row>
    <row r="1330" spans="1:3" ht="12.75">
      <c r="A1330" s="1">
        <v>236.5</v>
      </c>
      <c r="B1330" s="1">
        <v>2.5324</v>
      </c>
      <c r="C1330">
        <f t="shared" si="20"/>
        <v>0.002934945222269791</v>
      </c>
    </row>
    <row r="1331" spans="1:3" ht="12.75">
      <c r="A1331" s="1">
        <v>236</v>
      </c>
      <c r="B1331" s="1">
        <v>2.5343999999999998</v>
      </c>
      <c r="C1331">
        <f t="shared" si="20"/>
        <v>0.002921460373877332</v>
      </c>
    </row>
    <row r="1332" spans="1:3" ht="12.75">
      <c r="A1332" s="1">
        <v>235.5</v>
      </c>
      <c r="B1332" s="1">
        <v>2.5336</v>
      </c>
      <c r="C1332">
        <f t="shared" si="20"/>
        <v>0.0029268468623787863</v>
      </c>
    </row>
    <row r="1333" spans="1:3" ht="12.75">
      <c r="A1333" s="1">
        <v>235</v>
      </c>
      <c r="B1333" s="1">
        <v>2.5351999999999997</v>
      </c>
      <c r="C1333">
        <f t="shared" si="20"/>
        <v>0.0029160837985212325</v>
      </c>
    </row>
    <row r="1334" spans="1:3" ht="12.75">
      <c r="A1334" s="1">
        <v>234.5</v>
      </c>
      <c r="B1334" s="1">
        <v>2.5334</v>
      </c>
      <c r="C1334">
        <f t="shared" si="20"/>
        <v>0.0029281950355742685</v>
      </c>
    </row>
    <row r="1335" spans="1:3" ht="12.75">
      <c r="A1335" s="1">
        <v>234</v>
      </c>
      <c r="B1335" s="1">
        <v>2.5338999999999996</v>
      </c>
      <c r="C1335">
        <f t="shared" si="20"/>
        <v>0.002924825766334562</v>
      </c>
    </row>
    <row r="1336" spans="1:3" ht="12.75">
      <c r="A1336" s="1">
        <v>233.5</v>
      </c>
      <c r="B1336" s="1">
        <v>2.5364</v>
      </c>
      <c r="C1336">
        <f t="shared" si="20"/>
        <v>0.0029080374827353127</v>
      </c>
    </row>
    <row r="1337" spans="1:3" ht="12.75">
      <c r="A1337" s="1">
        <v>233</v>
      </c>
      <c r="B1337" s="1">
        <v>2.5374</v>
      </c>
      <c r="C1337">
        <f t="shared" si="20"/>
        <v>0.0029013491821233994</v>
      </c>
    </row>
    <row r="1338" spans="1:3" ht="12.75">
      <c r="A1338" s="1">
        <v>232.5</v>
      </c>
      <c r="B1338" s="1">
        <v>2.5368</v>
      </c>
      <c r="C1338">
        <f t="shared" si="20"/>
        <v>0.002905360314303148</v>
      </c>
    </row>
    <row r="1339" spans="1:3" ht="12.75">
      <c r="A1339" s="1">
        <v>232</v>
      </c>
      <c r="B1339" s="1">
        <v>2.5397999999999996</v>
      </c>
      <c r="C1339">
        <f t="shared" si="20"/>
        <v>0.0028853599545797456</v>
      </c>
    </row>
    <row r="1340" spans="1:3" ht="12.75">
      <c r="A1340" s="1">
        <v>231.5</v>
      </c>
      <c r="B1340" s="1">
        <v>2.5389999999999997</v>
      </c>
      <c r="C1340">
        <f t="shared" si="20"/>
        <v>0.0028906798823654756</v>
      </c>
    </row>
    <row r="1341" spans="1:3" ht="12.75">
      <c r="A1341" s="1">
        <v>231</v>
      </c>
      <c r="B1341" s="1">
        <v>2.5404</v>
      </c>
      <c r="C1341">
        <f t="shared" si="20"/>
        <v>0.0028813764348396974</v>
      </c>
    </row>
    <row r="1342" spans="1:3" ht="12.75">
      <c r="A1342" s="1">
        <v>230.5</v>
      </c>
      <c r="B1342" s="1">
        <v>2.541</v>
      </c>
      <c r="C1342">
        <f t="shared" si="20"/>
        <v>0.002877398414735668</v>
      </c>
    </row>
    <row r="1343" spans="1:3" ht="12.75">
      <c r="A1343" s="1">
        <v>230</v>
      </c>
      <c r="B1343" s="1">
        <v>2.5402</v>
      </c>
      <c r="C1343">
        <f t="shared" si="20"/>
        <v>0.0028827036633071236</v>
      </c>
    </row>
    <row r="1344" spans="1:3" ht="12.75">
      <c r="A1344" s="1">
        <v>229.5</v>
      </c>
      <c r="B1344" s="1">
        <v>2.5418</v>
      </c>
      <c r="C1344">
        <f t="shared" si="20"/>
        <v>0.002872102929797833</v>
      </c>
    </row>
    <row r="1345" spans="1:3" ht="12.75">
      <c r="A1345" s="1">
        <v>229</v>
      </c>
      <c r="B1345" s="1">
        <v>2.5462</v>
      </c>
      <c r="C1345">
        <f t="shared" si="20"/>
        <v>0.0028431514862737564</v>
      </c>
    </row>
    <row r="1346" spans="1:3" ht="12.75">
      <c r="A1346" s="1">
        <v>228.5</v>
      </c>
      <c r="B1346" s="1">
        <v>2.5458</v>
      </c>
      <c r="C1346">
        <f t="shared" si="20"/>
        <v>0.0028457713318638025</v>
      </c>
    </row>
    <row r="1347" spans="1:3" ht="12.75">
      <c r="A1347" s="1">
        <v>228</v>
      </c>
      <c r="B1347" s="1">
        <v>2.5465999999999998</v>
      </c>
      <c r="C1347">
        <f t="shared" si="20"/>
        <v>0.002840534052539802</v>
      </c>
    </row>
    <row r="1348" spans="1:3" ht="12.75">
      <c r="A1348" s="1">
        <v>227.5</v>
      </c>
      <c r="B1348" s="1">
        <v>2.5469</v>
      </c>
      <c r="C1348">
        <f aca="true" t="shared" si="21" ref="C1348:C1411">POWER(10,-B1348)</f>
        <v>0.002838572558684119</v>
      </c>
    </row>
    <row r="1349" spans="1:3" ht="12.75">
      <c r="A1349" s="1">
        <v>227</v>
      </c>
      <c r="B1349" s="1">
        <v>2.5484</v>
      </c>
      <c r="C1349">
        <f t="shared" si="21"/>
        <v>0.0028287853879701303</v>
      </c>
    </row>
    <row r="1350" spans="1:3" ht="12.75">
      <c r="A1350" s="1">
        <v>226.5</v>
      </c>
      <c r="B1350" s="1">
        <v>2.5540999999999996</v>
      </c>
      <c r="C1350">
        <f t="shared" si="21"/>
        <v>0.002791900908278535</v>
      </c>
    </row>
    <row r="1351" spans="1:3" ht="12.75">
      <c r="A1351" s="1">
        <v>226</v>
      </c>
      <c r="B1351" s="1">
        <v>2.5507999999999997</v>
      </c>
      <c r="C1351">
        <f t="shared" si="21"/>
        <v>0.0028131960567999606</v>
      </c>
    </row>
    <row r="1352" spans="1:3" ht="12.75">
      <c r="A1352" s="1">
        <v>225.5</v>
      </c>
      <c r="B1352" s="1">
        <v>2.549</v>
      </c>
      <c r="C1352">
        <f t="shared" si="21"/>
        <v>0.002824879974915705</v>
      </c>
    </row>
    <row r="1353" spans="1:3" ht="12.75">
      <c r="A1353" s="1">
        <v>225</v>
      </c>
      <c r="B1353" s="1">
        <v>2.5494999999999997</v>
      </c>
      <c r="C1353">
        <f t="shared" si="21"/>
        <v>0.002821629583090804</v>
      </c>
    </row>
    <row r="1354" spans="1:3" ht="12.75">
      <c r="A1354" s="1">
        <v>224.5</v>
      </c>
      <c r="B1354" s="1">
        <v>2.5521999999999996</v>
      </c>
      <c r="C1354">
        <f t="shared" si="21"/>
        <v>0.0028041419854536952</v>
      </c>
    </row>
    <row r="1355" spans="1:3" ht="12.75">
      <c r="A1355" s="1">
        <v>224</v>
      </c>
      <c r="B1355" s="1">
        <v>2.5553999999999997</v>
      </c>
      <c r="C1355">
        <f t="shared" si="21"/>
        <v>0.002783556237577427</v>
      </c>
    </row>
    <row r="1356" spans="1:3" ht="12.75">
      <c r="A1356" s="1">
        <v>223.5</v>
      </c>
      <c r="B1356" s="1">
        <v>2.5568</v>
      </c>
      <c r="C1356">
        <f t="shared" si="21"/>
        <v>0.002774597559880413</v>
      </c>
    </row>
    <row r="1357" spans="1:3" ht="12.75">
      <c r="A1357" s="1">
        <v>223</v>
      </c>
      <c r="B1357" s="1">
        <v>2.5601999999999996</v>
      </c>
      <c r="C1357">
        <f t="shared" si="21"/>
        <v>0.0027529606261551395</v>
      </c>
    </row>
    <row r="1358" spans="1:3" ht="12.75">
      <c r="A1358" s="1">
        <v>222.5</v>
      </c>
      <c r="B1358" s="1">
        <v>2.5606</v>
      </c>
      <c r="C1358">
        <f t="shared" si="21"/>
        <v>0.0027504262230303154</v>
      </c>
    </row>
    <row r="1359" spans="1:3" ht="12.75">
      <c r="A1359" s="1">
        <v>222</v>
      </c>
      <c r="B1359" s="1">
        <v>2.5616999999999996</v>
      </c>
      <c r="C1359">
        <f t="shared" si="21"/>
        <v>0.002743468638524018</v>
      </c>
    </row>
    <row r="1360" spans="1:3" ht="12.75">
      <c r="A1360" s="1">
        <v>221.5</v>
      </c>
      <c r="B1360" s="1">
        <v>2.5629999999999997</v>
      </c>
      <c r="C1360">
        <f t="shared" si="21"/>
        <v>0.0027352687263067126</v>
      </c>
    </row>
    <row r="1361" spans="1:3" ht="12.75">
      <c r="A1361" s="1">
        <v>221</v>
      </c>
      <c r="B1361" s="1">
        <v>2.5616</v>
      </c>
      <c r="C1361">
        <f t="shared" si="21"/>
        <v>0.00274410041825657</v>
      </c>
    </row>
    <row r="1362" spans="1:3" ht="12.75">
      <c r="A1362" s="1">
        <v>220.5</v>
      </c>
      <c r="B1362" s="1">
        <v>2.5658</v>
      </c>
      <c r="C1362">
        <f t="shared" si="21"/>
        <v>0.002717690523442279</v>
      </c>
    </row>
    <row r="1363" spans="1:3" ht="12.75">
      <c r="A1363" s="1">
        <v>220</v>
      </c>
      <c r="B1363" s="1">
        <v>2.5667999999999997</v>
      </c>
      <c r="C1363">
        <f t="shared" si="21"/>
        <v>0.0027114400086883108</v>
      </c>
    </row>
    <row r="1364" spans="1:3" ht="12.75">
      <c r="A1364" s="1">
        <v>219.5</v>
      </c>
      <c r="B1364" s="1">
        <v>2.5664</v>
      </c>
      <c r="C1364">
        <f t="shared" si="21"/>
        <v>0.0027139384876415868</v>
      </c>
    </row>
    <row r="1365" spans="1:3" ht="12.75">
      <c r="A1365" s="1">
        <v>219</v>
      </c>
      <c r="B1365" s="1">
        <v>2.566</v>
      </c>
      <c r="C1365">
        <f t="shared" si="21"/>
        <v>0.0027164392688390823</v>
      </c>
    </row>
    <row r="1366" spans="1:3" ht="12.75">
      <c r="A1366" s="1">
        <v>218.5</v>
      </c>
      <c r="B1366" s="1">
        <v>2.5679999999999996</v>
      </c>
      <c r="C1366">
        <f t="shared" si="21"/>
        <v>0.002703958364108844</v>
      </c>
    </row>
    <row r="1367" spans="1:3" ht="12.75">
      <c r="A1367" s="1">
        <v>218</v>
      </c>
      <c r="B1367" s="1">
        <v>2.5717</v>
      </c>
      <c r="C1367">
        <f t="shared" si="21"/>
        <v>0.0026810196680906308</v>
      </c>
    </row>
    <row r="1368" spans="1:3" ht="12.75">
      <c r="A1368" s="1">
        <v>217.5</v>
      </c>
      <c r="B1368" s="1">
        <v>2.5715</v>
      </c>
      <c r="C1368">
        <f t="shared" si="21"/>
        <v>0.0026822546076084924</v>
      </c>
    </row>
    <row r="1369" spans="1:3" ht="12.75">
      <c r="A1369" s="1">
        <v>217</v>
      </c>
      <c r="B1369" s="1">
        <v>2.5778</v>
      </c>
      <c r="C1369">
        <f t="shared" si="21"/>
        <v>0.002643625911763443</v>
      </c>
    </row>
    <row r="1370" spans="1:3" ht="12.75">
      <c r="A1370" s="1">
        <v>216.5</v>
      </c>
      <c r="B1370" s="1">
        <v>2.5738999999999996</v>
      </c>
      <c r="C1370">
        <f t="shared" si="21"/>
        <v>0.002667472802124577</v>
      </c>
    </row>
    <row r="1371" spans="1:3" ht="12.75">
      <c r="A1371" s="1">
        <v>216</v>
      </c>
      <c r="B1371" s="1">
        <v>2.5766</v>
      </c>
      <c r="C1371">
        <f t="shared" si="21"/>
        <v>0.0026509406210930746</v>
      </c>
    </row>
    <row r="1372" spans="1:3" ht="12.75">
      <c r="A1372" s="1">
        <v>215.5</v>
      </c>
      <c r="B1372" s="1">
        <v>2.5801999999999996</v>
      </c>
      <c r="C1372">
        <f t="shared" si="21"/>
        <v>0.0026290569875870883</v>
      </c>
    </row>
    <row r="1373" spans="1:3" ht="12.75">
      <c r="A1373" s="1">
        <v>215</v>
      </c>
      <c r="B1373" s="1">
        <v>2.5775</v>
      </c>
      <c r="C1373">
        <f t="shared" si="21"/>
        <v>0.0026454526947240465</v>
      </c>
    </row>
    <row r="1374" spans="1:3" ht="12.75">
      <c r="A1374" s="1">
        <v>214.5</v>
      </c>
      <c r="B1374" s="1">
        <v>2.5829</v>
      </c>
      <c r="C1374">
        <f t="shared" si="21"/>
        <v>0.0026127628960311007</v>
      </c>
    </row>
    <row r="1375" spans="1:3" ht="12.75">
      <c r="A1375" s="1">
        <v>214</v>
      </c>
      <c r="B1375" s="1">
        <v>2.5833999999999997</v>
      </c>
      <c r="C1375">
        <f t="shared" si="21"/>
        <v>0.0026097565724941445</v>
      </c>
    </row>
    <row r="1376" spans="1:3" ht="12.75">
      <c r="A1376" s="1">
        <v>213.5</v>
      </c>
      <c r="B1376" s="1">
        <v>2.5850999999999997</v>
      </c>
      <c r="C1376">
        <f t="shared" si="21"/>
        <v>0.0025995609232239317</v>
      </c>
    </row>
    <row r="1377" spans="1:3" ht="12.75">
      <c r="A1377" s="1">
        <v>213</v>
      </c>
      <c r="B1377" s="1">
        <v>2.5864999999999996</v>
      </c>
      <c r="C1377">
        <f t="shared" si="21"/>
        <v>0.0025911944213546636</v>
      </c>
    </row>
    <row r="1378" spans="1:3" ht="12.75">
      <c r="A1378" s="1">
        <v>212.5</v>
      </c>
      <c r="B1378" s="1">
        <v>2.5881</v>
      </c>
      <c r="C1378">
        <f t="shared" si="21"/>
        <v>0.0025816656717016244</v>
      </c>
    </row>
    <row r="1379" spans="1:3" ht="12.75">
      <c r="A1379" s="1">
        <v>212</v>
      </c>
      <c r="B1379" s="1">
        <v>2.5867999999999998</v>
      </c>
      <c r="C1379">
        <f t="shared" si="21"/>
        <v>0.002589405105739235</v>
      </c>
    </row>
    <row r="1380" spans="1:3" ht="12.75">
      <c r="A1380" s="1">
        <v>211.5</v>
      </c>
      <c r="B1380" s="1">
        <v>2.5864999999999996</v>
      </c>
      <c r="C1380">
        <f t="shared" si="21"/>
        <v>0.0025911944213546636</v>
      </c>
    </row>
    <row r="1381" spans="1:3" ht="12.75">
      <c r="A1381" s="1">
        <v>211</v>
      </c>
      <c r="B1381" s="1">
        <v>2.5871999999999997</v>
      </c>
      <c r="C1381">
        <f t="shared" si="21"/>
        <v>0.002587021273464605</v>
      </c>
    </row>
    <row r="1382" spans="1:3" ht="12.75">
      <c r="A1382" s="1">
        <v>210.5</v>
      </c>
      <c r="B1382" s="1">
        <v>2.5885</v>
      </c>
      <c r="C1382">
        <f t="shared" si="21"/>
        <v>0.002579288964427486</v>
      </c>
    </row>
    <row r="1383" spans="1:3" ht="12.75">
      <c r="A1383" s="1">
        <v>210</v>
      </c>
      <c r="B1383" s="1">
        <v>2.5917</v>
      </c>
      <c r="C1383">
        <f t="shared" si="21"/>
        <v>0.002560353906004204</v>
      </c>
    </row>
    <row r="1384" spans="1:3" ht="12.75">
      <c r="A1384" s="1">
        <v>209.5</v>
      </c>
      <c r="B1384" s="1">
        <v>2.5909</v>
      </c>
      <c r="C1384">
        <f t="shared" si="21"/>
        <v>0.0025650745987774695</v>
      </c>
    </row>
    <row r="1385" spans="1:3" ht="12.75">
      <c r="A1385" s="1">
        <v>209</v>
      </c>
      <c r="B1385" s="1">
        <v>2.5915</v>
      </c>
      <c r="C1385">
        <f t="shared" si="21"/>
        <v>0.0025615332640879463</v>
      </c>
    </row>
    <row r="1386" spans="1:3" ht="12.75">
      <c r="A1386" s="1">
        <v>208.5</v>
      </c>
      <c r="B1386" s="1">
        <v>2.5900999999999996</v>
      </c>
      <c r="C1386">
        <f t="shared" si="21"/>
        <v>0.0025698039954022687</v>
      </c>
    </row>
    <row r="1387" spans="1:3" ht="12.75">
      <c r="A1387" s="1">
        <v>208</v>
      </c>
      <c r="B1387" s="1">
        <v>2.5940999999999996</v>
      </c>
      <c r="C1387">
        <f t="shared" si="21"/>
        <v>0.0025462438907576344</v>
      </c>
    </row>
    <row r="1388" spans="1:3" ht="12.75">
      <c r="A1388" s="1">
        <v>207.5</v>
      </c>
      <c r="B1388" s="1">
        <v>2.5963999999999996</v>
      </c>
      <c r="C1388">
        <f t="shared" si="21"/>
        <v>0.0025327947656899955</v>
      </c>
    </row>
    <row r="1389" spans="1:3" ht="12.75">
      <c r="A1389" s="1">
        <v>207</v>
      </c>
      <c r="B1389" s="1">
        <v>2.5978999999999997</v>
      </c>
      <c r="C1389">
        <f t="shared" si="21"/>
        <v>0.0025240618923028178</v>
      </c>
    </row>
    <row r="1390" spans="1:3" ht="12.75">
      <c r="A1390" s="1">
        <v>206.5</v>
      </c>
      <c r="B1390" s="1">
        <v>2.5997</v>
      </c>
      <c r="C1390">
        <f t="shared" si="21"/>
        <v>0.002513622180622809</v>
      </c>
    </row>
    <row r="1391" spans="1:3" ht="12.75">
      <c r="A1391" s="1">
        <v>206</v>
      </c>
      <c r="B1391" s="1">
        <v>2.5991</v>
      </c>
      <c r="C1391">
        <f t="shared" si="21"/>
        <v>0.0025170972779597818</v>
      </c>
    </row>
    <row r="1392" spans="1:3" ht="12.75">
      <c r="A1392" s="1">
        <v>205.5</v>
      </c>
      <c r="B1392" s="1">
        <v>2.5995999999999997</v>
      </c>
      <c r="C1392">
        <f t="shared" si="21"/>
        <v>0.0025142010301590217</v>
      </c>
    </row>
    <row r="1393" spans="1:3" ht="12.75">
      <c r="A1393" s="1">
        <v>205</v>
      </c>
      <c r="B1393" s="1">
        <v>2.6005</v>
      </c>
      <c r="C1393">
        <f t="shared" si="21"/>
        <v>0.0025089961794653995</v>
      </c>
    </row>
    <row r="1394" spans="1:3" ht="12.75">
      <c r="A1394" s="1">
        <v>204.5</v>
      </c>
      <c r="B1394" s="1">
        <v>2.6008</v>
      </c>
      <c r="C1394">
        <f t="shared" si="21"/>
        <v>0.0025072636247771177</v>
      </c>
    </row>
    <row r="1395" spans="1:3" ht="12.75">
      <c r="A1395" s="1">
        <v>204</v>
      </c>
      <c r="B1395" s="1">
        <v>2.6005</v>
      </c>
      <c r="C1395">
        <f t="shared" si="21"/>
        <v>0.0025089961794653995</v>
      </c>
    </row>
    <row r="1396" spans="1:3" ht="12.75">
      <c r="A1396" s="1">
        <v>203.5</v>
      </c>
      <c r="B1396" s="1">
        <v>2.6052</v>
      </c>
      <c r="C1396">
        <f t="shared" si="21"/>
        <v>0.0024819898435070953</v>
      </c>
    </row>
    <row r="1397" spans="1:3" ht="12.75">
      <c r="A1397" s="1">
        <v>203</v>
      </c>
      <c r="B1397" s="1">
        <v>2.6035</v>
      </c>
      <c r="C1397">
        <f t="shared" si="21"/>
        <v>0.002491724371253897</v>
      </c>
    </row>
    <row r="1398" spans="1:3" ht="12.75">
      <c r="A1398" s="1">
        <v>202.5</v>
      </c>
      <c r="B1398" s="1">
        <v>2.6085</v>
      </c>
      <c r="C1398">
        <f t="shared" si="21"/>
        <v>0.002463201838235157</v>
      </c>
    </row>
    <row r="1399" spans="1:3" ht="12.75">
      <c r="A1399" s="1">
        <v>202</v>
      </c>
      <c r="B1399" s="1">
        <v>2.6081</v>
      </c>
      <c r="C1399">
        <f t="shared" si="21"/>
        <v>0.002465471576061102</v>
      </c>
    </row>
    <row r="1400" spans="1:3" ht="12.75">
      <c r="A1400" s="1">
        <v>201.5</v>
      </c>
      <c r="B1400" s="1">
        <v>2.6128</v>
      </c>
      <c r="C1400">
        <f t="shared" si="21"/>
        <v>0.00243893373027891</v>
      </c>
    </row>
    <row r="1401" spans="1:3" ht="12.75">
      <c r="A1401" s="1">
        <v>201</v>
      </c>
      <c r="B1401" s="1">
        <v>2.6136</v>
      </c>
      <c r="C1401">
        <f t="shared" si="21"/>
        <v>0.0024344451836921994</v>
      </c>
    </row>
    <row r="1402" spans="1:3" ht="12.75">
      <c r="A1402" s="1">
        <v>200.5</v>
      </c>
      <c r="B1402" s="1">
        <v>2.6138999999999997</v>
      </c>
      <c r="C1402">
        <f t="shared" si="21"/>
        <v>0.002432764109224695</v>
      </c>
    </row>
    <row r="1403" spans="1:3" ht="12.75">
      <c r="A1403" s="1">
        <v>200</v>
      </c>
      <c r="B1403" s="1">
        <v>2.6144</v>
      </c>
      <c r="C1403">
        <f t="shared" si="21"/>
        <v>0.0024299648977032288</v>
      </c>
    </row>
    <row r="1404" spans="1:3" ht="12.75">
      <c r="A1404" s="1">
        <v>199.5</v>
      </c>
      <c r="B1404" s="1">
        <v>2.6210999999999998</v>
      </c>
      <c r="C1404">
        <f t="shared" si="21"/>
        <v>0.0023927647385277476</v>
      </c>
    </row>
    <row r="1405" spans="1:3" ht="12.75">
      <c r="A1405" s="1">
        <v>199</v>
      </c>
      <c r="B1405" s="1">
        <v>2.6207999999999996</v>
      </c>
      <c r="C1405">
        <f t="shared" si="21"/>
        <v>0.0023944181728633813</v>
      </c>
    </row>
    <row r="1406" spans="1:3" ht="12.75">
      <c r="A1406" s="1">
        <v>198.5</v>
      </c>
      <c r="B1406" s="1">
        <v>2.6235</v>
      </c>
      <c r="C1406">
        <f t="shared" si="21"/>
        <v>0.0023795783009563955</v>
      </c>
    </row>
    <row r="1407" spans="1:3" ht="12.75">
      <c r="A1407" s="1">
        <v>198</v>
      </c>
      <c r="B1407" s="1">
        <v>2.6216</v>
      </c>
      <c r="C1407">
        <f t="shared" si="21"/>
        <v>0.0023900115514847264</v>
      </c>
    </row>
    <row r="1408" spans="1:3" ht="12.75">
      <c r="A1408" s="1">
        <v>197.5</v>
      </c>
      <c r="B1408" s="1">
        <v>2.6199</v>
      </c>
      <c r="C1408">
        <f t="shared" si="21"/>
        <v>0.0023993853343082005</v>
      </c>
    </row>
    <row r="1409" spans="1:3" ht="12.75">
      <c r="A1409" s="1">
        <v>197</v>
      </c>
      <c r="B1409" s="1">
        <v>2.6210999999999998</v>
      </c>
      <c r="C1409">
        <f t="shared" si="21"/>
        <v>0.0023927647385277476</v>
      </c>
    </row>
    <row r="1410" spans="1:3" ht="12.75">
      <c r="A1410" s="1">
        <v>196.5</v>
      </c>
      <c r="B1410" s="1">
        <v>2.6186999999999996</v>
      </c>
      <c r="C1410">
        <f t="shared" si="21"/>
        <v>0.0024060242487673736</v>
      </c>
    </row>
    <row r="1411" spans="1:3" ht="12.75">
      <c r="A1411" s="1">
        <v>196</v>
      </c>
      <c r="B1411" s="1">
        <v>2.6182999999999996</v>
      </c>
      <c r="C1411">
        <f t="shared" si="21"/>
        <v>0.0024082412998278286</v>
      </c>
    </row>
    <row r="1412" spans="1:3" ht="12.75">
      <c r="A1412" s="1">
        <v>195.5</v>
      </c>
      <c r="B1412" s="1">
        <v>2.6207999999999996</v>
      </c>
      <c r="C1412">
        <f aca="true" t="shared" si="22" ref="C1412:C1423">POWER(10,-B1412)</f>
        <v>0.0023944181728633813</v>
      </c>
    </row>
    <row r="1413" spans="1:3" ht="12.75">
      <c r="A1413" s="1">
        <v>195</v>
      </c>
      <c r="B1413" s="1">
        <v>2.6269</v>
      </c>
      <c r="C1413">
        <f t="shared" si="22"/>
        <v>0.0023610218159596606</v>
      </c>
    </row>
    <row r="1414" spans="1:3" ht="12.75">
      <c r="A1414" s="1">
        <v>194.5</v>
      </c>
      <c r="B1414" s="1">
        <v>2.6304</v>
      </c>
      <c r="C1414">
        <f t="shared" si="22"/>
        <v>0.0023420706947938253</v>
      </c>
    </row>
    <row r="1415" spans="1:3" ht="12.75">
      <c r="A1415" s="1">
        <v>194</v>
      </c>
      <c r="B1415" s="1">
        <v>2.6269</v>
      </c>
      <c r="C1415">
        <f t="shared" si="22"/>
        <v>0.0023610218159596606</v>
      </c>
    </row>
    <row r="1416" spans="1:3" ht="12.75">
      <c r="A1416" s="1">
        <v>193.5</v>
      </c>
      <c r="B1416" s="1">
        <v>2.6292999999999997</v>
      </c>
      <c r="C1416">
        <f t="shared" si="22"/>
        <v>0.002348010312455182</v>
      </c>
    </row>
    <row r="1417" spans="1:3" ht="12.75">
      <c r="A1417" s="1">
        <v>193</v>
      </c>
      <c r="B1417" s="1">
        <v>2.6264</v>
      </c>
      <c r="C1417">
        <f t="shared" si="22"/>
        <v>0.002363741608116294</v>
      </c>
    </row>
    <row r="1418" spans="1:3" ht="12.75">
      <c r="A1418" s="1">
        <v>192.5</v>
      </c>
      <c r="B1418" s="1">
        <v>2.6275</v>
      </c>
      <c r="C1418">
        <f t="shared" si="22"/>
        <v>0.0023577621959612527</v>
      </c>
    </row>
    <row r="1419" spans="1:3" ht="12.75">
      <c r="A1419" s="1">
        <v>192</v>
      </c>
      <c r="B1419" s="1">
        <v>2.6285</v>
      </c>
      <c r="C1419">
        <f t="shared" si="22"/>
        <v>0.0023523394933889458</v>
      </c>
    </row>
    <row r="1420" spans="1:3" ht="12.75">
      <c r="A1420" s="1">
        <v>191.5</v>
      </c>
      <c r="B1420" s="1">
        <v>2.6281999999999996</v>
      </c>
      <c r="C1420">
        <f t="shared" si="22"/>
        <v>0.0023539649933074355</v>
      </c>
    </row>
    <row r="1421" spans="1:3" ht="12.75">
      <c r="A1421" s="1">
        <v>191</v>
      </c>
      <c r="B1421" s="1">
        <v>2.626</v>
      </c>
      <c r="C1421">
        <f t="shared" si="22"/>
        <v>0.002365919697485757</v>
      </c>
    </row>
    <row r="1422" spans="1:3" ht="12.75">
      <c r="A1422" s="1">
        <v>190.5</v>
      </c>
      <c r="B1422" s="1">
        <v>2.63</v>
      </c>
      <c r="C1422">
        <f t="shared" si="22"/>
        <v>0.0023442288153199204</v>
      </c>
    </row>
    <row r="1423" spans="1:3" ht="12.75">
      <c r="A1423" s="1">
        <v>190</v>
      </c>
      <c r="B1423" s="1">
        <v>2.6222999999999996</v>
      </c>
      <c r="C1423">
        <f t="shared" si="22"/>
        <v>0.0023861624108794935</v>
      </c>
    </row>
    <row r="1425" ht="12.75">
      <c r="A1425" s="1" t="s">
        <v>0</v>
      </c>
    </row>
    <row r="1426" ht="12.75">
      <c r="A1426" s="1" t="s">
        <v>0</v>
      </c>
    </row>
    <row r="1427" ht="12.75">
      <c r="A1427" s="1" t="s">
        <v>2</v>
      </c>
    </row>
    <row r="1428" ht="12.75">
      <c r="A1428" s="1" t="s">
        <v>3</v>
      </c>
    </row>
    <row r="1429" ht="12.75">
      <c r="A1429" s="1" t="s">
        <v>4</v>
      </c>
    </row>
    <row r="1431" ht="12.75">
      <c r="A1431" s="1" t="s">
        <v>5</v>
      </c>
    </row>
    <row r="1432" ht="12.75">
      <c r="A1432" s="1" t="s">
        <v>6</v>
      </c>
    </row>
    <row r="1433" ht="12.75">
      <c r="A1433" s="1" t="s">
        <v>7</v>
      </c>
    </row>
    <row r="1434" ht="12.75">
      <c r="A1434" s="1" t="s">
        <v>8</v>
      </c>
    </row>
    <row r="1435" ht="12.75">
      <c r="A1435" s="1" t="s">
        <v>9</v>
      </c>
    </row>
    <row r="1436" ht="12.75">
      <c r="A1436" s="1" t="s">
        <v>10</v>
      </c>
    </row>
    <row r="1437" ht="12.75">
      <c r="A1437" s="1" t="s">
        <v>11</v>
      </c>
    </row>
    <row r="1438" ht="12.75">
      <c r="A1438" s="1" t="s">
        <v>12</v>
      </c>
    </row>
    <row r="1439" ht="12.75">
      <c r="A1439" s="1" t="s">
        <v>13</v>
      </c>
    </row>
    <row r="1440" ht="12.75">
      <c r="A1440" s="1" t="s">
        <v>14</v>
      </c>
    </row>
    <row r="1441" ht="12.75">
      <c r="A1441" s="1" t="s">
        <v>15</v>
      </c>
    </row>
    <row r="1442" ht="12.75">
      <c r="A1442" s="1" t="s">
        <v>16</v>
      </c>
    </row>
    <row r="1443" ht="12.75">
      <c r="A1443" s="1" t="s">
        <v>17</v>
      </c>
    </row>
    <row r="1444" ht="12.75">
      <c r="A1444" s="1" t="s">
        <v>18</v>
      </c>
    </row>
    <row r="1445" ht="12.75">
      <c r="A1445" s="1" t="s">
        <v>19</v>
      </c>
    </row>
    <row r="1446" ht="12.75">
      <c r="A1446" s="1" t="s">
        <v>20</v>
      </c>
    </row>
    <row r="1447" ht="12.75">
      <c r="A1447" s="1" t="s">
        <v>21</v>
      </c>
    </row>
    <row r="1448" ht="12.75">
      <c r="A1448" s="1" t="s">
        <v>22</v>
      </c>
    </row>
    <row r="1450" ht="12.75">
      <c r="A1450" s="1" t="s">
        <v>23</v>
      </c>
    </row>
    <row r="1451" ht="12.75">
      <c r="A1451" s="1" t="s">
        <v>24</v>
      </c>
    </row>
    <row r="1452" ht="12.75">
      <c r="A1452" s="1" t="s">
        <v>25</v>
      </c>
    </row>
    <row r="1453" ht="12.75">
      <c r="A1453" s="1" t="s">
        <v>26</v>
      </c>
    </row>
    <row r="1454" spans="1:6" ht="12.75">
      <c r="A1454" s="1" t="s">
        <v>27</v>
      </c>
      <c r="F1454" t="s">
        <v>28</v>
      </c>
    </row>
    <row r="1455" spans="1:6" ht="12.75">
      <c r="A1455" s="1" t="s">
        <v>29</v>
      </c>
      <c r="F1455" t="s">
        <v>30</v>
      </c>
    </row>
    <row r="1456" ht="12.75">
      <c r="A145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&amp;LB06a&amp;CNigerian Rough Greenish-Blue Aquamarine Anhedral Beryl Fragment (KF, ~96)
Displaying Weak LWUV Iron Features And A Single Weak Iron Absorption In The Visible At 423 nm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 and Fuel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zgmp01</dc:creator>
  <cp:keywords/>
  <dc:description/>
  <cp:lastModifiedBy>Grant Pearson</cp:lastModifiedBy>
  <cp:lastPrinted>2004-01-31T10:37:51Z</cp:lastPrinted>
  <dcterms:created xsi:type="dcterms:W3CDTF">1998-09-25T07:03:26Z</dcterms:created>
  <dcterms:modified xsi:type="dcterms:W3CDTF">2004-01-31T10:37:53Z</dcterms:modified>
  <cp:category/>
  <cp:version/>
  <cp:contentType/>
  <cp:contentStatus/>
</cp:coreProperties>
</file>